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nthly" sheetId="1" r:id="rId4"/>
    <sheet state="visible" name="Bi-Weekly" sheetId="2" r:id="rId5"/>
  </sheets>
  <definedNames/>
  <calcPr/>
</workbook>
</file>

<file path=xl/sharedStrings.xml><?xml version="1.0" encoding="utf-8"?>
<sst xmlns="http://schemas.openxmlformats.org/spreadsheetml/2006/main" count="27" uniqueCount="17">
  <si>
    <t xml:space="preserve">Time and Effort Report </t>
  </si>
  <si>
    <t>Name (First/Last)</t>
  </si>
  <si>
    <t>Title</t>
  </si>
  <si>
    <t>Month</t>
  </si>
  <si>
    <t>Year</t>
  </si>
  <si>
    <t>Partner Site Name</t>
  </si>
  <si>
    <t>Please enter the number of hours for each day of the month that reflects work performed for the M2C grant.</t>
  </si>
  <si>
    <t>Total Hours</t>
  </si>
  <si>
    <t>M2C</t>
  </si>
  <si>
    <t>Hourly Rate</t>
  </si>
  <si>
    <t>Total Amount</t>
  </si>
  <si>
    <t>Signature</t>
  </si>
  <si>
    <t>Supervisor Signature</t>
  </si>
  <si>
    <r>
      <rPr>
        <rFont val="Raleway"/>
        <i/>
      </rPr>
      <t xml:space="preserve">- Charges to federal awards for salaries and wages must be based on records that accurately reflect the work performed (2 CFR 200.430-431).
- Time must be documented in hours, not percent.
- This form is to be completed by staff that are "split-funded": partially funded through the Margins to Center SEED grant and partially funded through another funding source. 
- Resources to determine hourly rate if needed: </t>
    </r>
    <r>
      <rPr>
        <rFont val="Raleway"/>
        <i/>
        <color rgb="FF1155CC"/>
        <u/>
      </rPr>
      <t>29 CFR 778.113</t>
    </r>
  </si>
  <si>
    <t>Please write the number of hours for each day of the month that reflects work performed for the M2C grant. Please select the row that corresponds to the correct pay period.</t>
  </si>
  <si>
    <t xml:space="preserve">Please fill out the first row for the first half of the month OR the second row for the second half of the month. </t>
  </si>
  <si>
    <t xml:space="preserve">- Charges to federal awards for salaries and wages must be based on records that accurately reflect the work performed (2 CFR 200.430-431).
- Time must be documented in hours, not percent.
- This form is to be completed by staff that are "split-funded": partially funded through the M2C grant and partially funded through another funding source. </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</si>
</sst>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color theme="1"/>
      <name val="Raleway"/>
    </font>
    <font/>
    <font>
      <b/>
      <sz val="25.0"/>
      <color theme="1"/>
      <name val="Raleway"/>
    </font>
    <font>
      <b/>
      <color theme="1"/>
      <name val="Raleway"/>
    </font>
    <font>
      <i/>
      <u/>
      <color rgb="FF0000FF"/>
      <name val="Raleway"/>
    </font>
    <font>
      <i/>
      <color theme="1"/>
      <name val="Raleway"/>
    </font>
    <font>
      <color theme="1"/>
      <name val="Helvetica Neue"/>
    </font>
    <font>
      <b/>
      <sz val="25.0"/>
      <color theme="1"/>
      <name val="Helvetica Neue"/>
    </font>
    <font>
      <b/>
      <color theme="1"/>
      <name val="Helvetica Neue"/>
    </font>
    <font>
      <i/>
      <color theme="1"/>
      <name val="Helvetica Neue"/>
    </font>
  </fonts>
  <fills count="4">
    <fill>
      <patternFill patternType="none"/>
    </fill>
    <fill>
      <patternFill patternType="lightGray"/>
    </fill>
    <fill>
      <patternFill patternType="solid">
        <fgColor rgb="FFFFE599"/>
        <bgColor rgb="FFFFE599"/>
      </patternFill>
    </fill>
    <fill>
      <patternFill patternType="solid">
        <fgColor rgb="FF000000"/>
        <bgColor rgb="FF000000"/>
      </patternFill>
    </fill>
  </fills>
  <borders count="35">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border>
    <border>
      <right style="thin">
        <color rgb="FFFFFFFF"/>
      </right>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top style="thin">
        <color rgb="FFFFFFFF"/>
      </top>
      <bottom style="thin">
        <color rgb="FF000000"/>
      </bottom>
    </border>
    <border>
      <right style="thin">
        <color rgb="FFFFFFFF"/>
      </right>
      <top style="thin">
        <color rgb="FFFFFFFF"/>
      </top>
      <bottom style="thin">
        <color rgb="FF000000"/>
      </bottom>
    </border>
    <border>
      <left style="thin">
        <color rgb="FFFFFFFF"/>
      </left>
      <top style="thin">
        <color rgb="FFFFFFFF"/>
      </top>
      <bottom style="thin">
        <color rgb="FF000000"/>
      </bottom>
    </border>
    <border>
      <left style="thin">
        <color rgb="FFFFFFFF"/>
      </left>
      <right style="thin">
        <color rgb="FFFFFFFF"/>
      </right>
      <top style="thin">
        <color rgb="FFFFFFFF"/>
      </top>
    </border>
    <border>
      <left style="thin">
        <color rgb="FFFFFFFF"/>
      </left>
      <top style="thin">
        <color rgb="FF000000"/>
      </top>
      <bottom style="thin">
        <color rgb="FFFFFFFF"/>
      </bottom>
    </border>
    <border>
      <right style="thin">
        <color rgb="FFFFFFFF"/>
      </right>
      <top style="thin">
        <color rgb="FF000000"/>
      </top>
      <bottom style="thin">
        <color rgb="FFFFFFFF"/>
      </bottom>
    </border>
    <border>
      <left style="thin">
        <color rgb="FFFFFFFF"/>
      </left>
      <right style="thin">
        <color rgb="FFFFFFFF"/>
      </right>
      <bottom style="thin">
        <color rgb="FFFFFFFF"/>
      </bottom>
    </border>
    <border>
      <left style="thin">
        <color rgb="FFCCCCCC"/>
      </left>
      <right style="thin">
        <color rgb="FFCCCCCC"/>
      </right>
      <top style="thin">
        <color rgb="FFCCCCCC"/>
      </top>
      <bottom style="thin">
        <color rgb="FFCCCCCC"/>
      </bottom>
    </border>
    <border>
      <left style="thin">
        <color rgb="FFCCCCCC"/>
      </left>
      <top style="thin">
        <color rgb="FFCCCCCC"/>
      </top>
      <bottom style="thin">
        <color rgb="FFCCCCCC"/>
      </bottom>
    </border>
    <border>
      <right style="thin">
        <color rgb="FFCCCCCC"/>
      </right>
      <top style="thin">
        <color rgb="FFCCCCCC"/>
      </top>
      <bottom style="thin">
        <color rgb="FFCCCCCC"/>
      </bottom>
    </border>
    <border>
      <left style="thin">
        <color rgb="FFCCCCCC"/>
      </left>
      <right style="thin">
        <color rgb="FFCCCCCC"/>
      </right>
      <bottom style="thin">
        <color rgb="FFCCCCCC"/>
      </bottom>
    </border>
    <border>
      <left style="thin">
        <color rgb="FFCCCCCC"/>
      </left>
      <bottom style="thin">
        <color rgb="FFCCCCCC"/>
      </bottom>
    </border>
    <border>
      <right style="thin">
        <color rgb="FFCCCCCC"/>
      </right>
      <bottom style="thin">
        <color rgb="FFCCCCCC"/>
      </bottom>
    </border>
    <border>
      <left style="thin">
        <color rgb="FFFFFFFF"/>
      </left>
      <right style="thin">
        <color rgb="FFFFFFFF"/>
      </right>
    </border>
    <border>
      <left style="thin">
        <color rgb="FFFFFFFF"/>
      </left>
      <right style="thin">
        <color rgb="FFFFFFFF"/>
      </right>
      <top style="thin">
        <color rgb="FFFFFFFF"/>
      </top>
      <bottom style="thin">
        <color rgb="FF000000"/>
      </bottom>
    </border>
    <border>
      <left style="thin">
        <color rgb="FFCCCCCC"/>
      </left>
      <right style="thin">
        <color rgb="FFCCCCCC"/>
      </right>
      <top style="thin">
        <color rgb="FFCCCCCC"/>
      </top>
    </border>
    <border>
      <left style="thin">
        <color rgb="FFCCCCCC"/>
      </left>
      <right style="thin">
        <color rgb="FFCCCCCC"/>
      </right>
    </border>
    <border>
      <left style="thin">
        <color rgb="FFCCCCCC"/>
      </left>
    </border>
    <border>
      <left style="thin">
        <color rgb="FF000000"/>
      </left>
      <right style="thin">
        <color rgb="FF000000"/>
      </right>
      <top style="thin">
        <color rgb="FF000000"/>
      </top>
    </border>
    <border>
      <bottom style="thin">
        <color rgb="FFCCCCCC"/>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1" fillId="0" fontId="1" numFmtId="0" xfId="0" applyBorder="1" applyFont="1"/>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1" numFmtId="0" xfId="0" applyBorder="1" applyFont="1"/>
    <xf borderId="10" fillId="0" fontId="3" numFmtId="0" xfId="0" applyAlignment="1" applyBorder="1" applyFont="1">
      <alignment horizontal="center" readingOrder="0"/>
    </xf>
    <xf borderId="11" fillId="0" fontId="2" numFmtId="0" xfId="0" applyBorder="1" applyFont="1"/>
    <xf borderId="12" fillId="0" fontId="2" numFmtId="0" xfId="0" applyBorder="1" applyFont="1"/>
    <xf borderId="13" fillId="0" fontId="1" numFmtId="0" xfId="0" applyBorder="1" applyFont="1"/>
    <xf borderId="13" fillId="0" fontId="2" numFmtId="0" xfId="0" applyBorder="1" applyFont="1"/>
    <xf borderId="14" fillId="0" fontId="2" numFmtId="0" xfId="0" applyBorder="1" applyFont="1"/>
    <xf borderId="15" fillId="0" fontId="1" numFmtId="0" xfId="0" applyBorder="1" applyFont="1"/>
    <xf borderId="3" fillId="0" fontId="1" numFmtId="0" xfId="0" applyBorder="1" applyFont="1"/>
    <xf borderId="16" fillId="0" fontId="1" numFmtId="0" xfId="0" applyBorder="1" applyFont="1"/>
    <xf borderId="6" fillId="0" fontId="1" numFmtId="0" xfId="0" applyAlignment="1" applyBorder="1" applyFont="1">
      <alignment readingOrder="0"/>
    </xf>
    <xf borderId="9" fillId="0" fontId="1" numFmtId="0" xfId="0" applyAlignment="1" applyBorder="1" applyFont="1">
      <alignment readingOrder="0"/>
    </xf>
    <xf borderId="17" fillId="0" fontId="1" numFmtId="0" xfId="0" applyAlignment="1" applyBorder="1" applyFont="1">
      <alignment readingOrder="0"/>
    </xf>
    <xf borderId="18" fillId="0" fontId="2" numFmtId="0" xfId="0" applyBorder="1" applyFont="1"/>
    <xf borderId="19" fillId="0" fontId="1" numFmtId="0" xfId="0" applyBorder="1" applyFont="1"/>
    <xf borderId="10" fillId="0" fontId="1" numFmtId="0" xfId="0" applyBorder="1" applyFont="1"/>
    <xf borderId="10" fillId="0" fontId="4" numFmtId="0" xfId="0" applyAlignment="1" applyBorder="1" applyFont="1">
      <alignment horizontal="center" readingOrder="0"/>
    </xf>
    <xf borderId="12" fillId="0" fontId="1" numFmtId="0" xfId="0" applyBorder="1" applyFont="1"/>
    <xf borderId="10" fillId="0" fontId="4" numFmtId="0" xfId="0" applyAlignment="1" applyBorder="1" applyFont="1">
      <alignment readingOrder="0"/>
    </xf>
    <xf borderId="20" fillId="0" fontId="4" numFmtId="0" xfId="0" applyAlignment="1" applyBorder="1" applyFont="1">
      <alignment readingOrder="0"/>
    </xf>
    <xf borderId="20" fillId="0" fontId="4" numFmtId="0" xfId="0" applyAlignment="1" applyBorder="1" applyFont="1">
      <alignment horizontal="center" readingOrder="0"/>
    </xf>
    <xf borderId="21" fillId="0" fontId="4" numFmtId="0" xfId="0" applyAlignment="1" applyBorder="1" applyFont="1">
      <alignment horizontal="center" readingOrder="0"/>
    </xf>
    <xf borderId="22" fillId="0" fontId="2" numFmtId="0" xfId="0" applyBorder="1" applyFont="1"/>
    <xf borderId="12" fillId="0" fontId="4" numFmtId="0" xfId="0" applyAlignment="1" applyBorder="1" applyFont="1">
      <alignment readingOrder="0"/>
    </xf>
    <xf borderId="23" fillId="2" fontId="4" numFmtId="0" xfId="0" applyAlignment="1" applyBorder="1" applyFill="1" applyFont="1">
      <alignment readingOrder="0"/>
    </xf>
    <xf borderId="23" fillId="2" fontId="1" numFmtId="0" xfId="0" applyAlignment="1" applyBorder="1" applyFont="1">
      <alignment readingOrder="0"/>
    </xf>
    <xf borderId="23" fillId="2" fontId="1" numFmtId="0" xfId="0" applyBorder="1" applyFont="1"/>
    <xf borderId="24" fillId="2" fontId="4" numFmtId="0" xfId="0" applyBorder="1" applyFont="1"/>
    <xf borderId="25" fillId="0" fontId="2" numFmtId="0" xfId="0" applyBorder="1" applyFont="1"/>
    <xf borderId="26" fillId="0" fontId="1" numFmtId="0" xfId="0" applyBorder="1" applyFont="1"/>
    <xf borderId="6" fillId="0" fontId="1" numFmtId="0" xfId="0" applyAlignment="1" applyBorder="1" applyFont="1">
      <alignment horizontal="right" readingOrder="0"/>
    </xf>
    <xf borderId="15" fillId="0" fontId="4" numFmtId="0" xfId="0" applyBorder="1" applyFont="1"/>
    <xf borderId="9" fillId="0" fontId="4" numFmtId="0" xfId="0" applyBorder="1" applyFont="1"/>
    <xf borderId="27" fillId="0" fontId="4" numFmtId="0" xfId="0" applyBorder="1" applyFont="1"/>
    <xf borderId="3" fillId="0" fontId="4" numFmtId="0" xfId="0" applyBorder="1" applyFont="1"/>
    <xf borderId="16" fillId="0" fontId="4" numFmtId="0" xfId="0" applyBorder="1" applyFont="1"/>
    <xf borderId="6" fillId="0" fontId="4" numFmtId="0" xfId="0" applyAlignment="1" applyBorder="1" applyFont="1">
      <alignment horizontal="right" readingOrder="0"/>
    </xf>
    <xf borderId="8" fillId="0" fontId="4" numFmtId="0" xfId="0" applyAlignment="1" applyBorder="1" applyFont="1">
      <alignment horizontal="right" readingOrder="0"/>
    </xf>
    <xf borderId="19" fillId="0" fontId="4" numFmtId="0" xfId="0" applyAlignment="1" applyBorder="1" applyFont="1">
      <alignment horizontal="right" readingOrder="0"/>
    </xf>
    <xf borderId="17" fillId="0" fontId="4" numFmtId="0" xfId="0" applyAlignment="1" applyBorder="1" applyFont="1">
      <alignment horizontal="right" readingOrder="0"/>
    </xf>
    <xf borderId="9" fillId="0" fontId="1" numFmtId="0" xfId="0" applyAlignment="1" applyBorder="1" applyFont="1">
      <alignment horizontal="right" readingOrder="0"/>
    </xf>
    <xf borderId="10" fillId="0" fontId="5" numFmtId="0" xfId="0" applyAlignment="1" applyBorder="1" applyFont="1">
      <alignment readingOrder="0"/>
    </xf>
    <xf borderId="10" fillId="0" fontId="6" numFmtId="0" xfId="0" applyAlignment="1" applyBorder="1" applyFont="1">
      <alignment readingOrder="0"/>
    </xf>
    <xf borderId="9" fillId="0" fontId="7" numFmtId="0" xfId="0" applyBorder="1" applyFont="1"/>
    <xf borderId="10" fillId="0" fontId="8" numFmtId="0" xfId="0" applyAlignment="1" applyBorder="1" applyFont="1">
      <alignment horizontal="center" readingOrder="0"/>
    </xf>
    <xf borderId="13" fillId="0" fontId="7" numFmtId="0" xfId="0" applyBorder="1" applyFont="1"/>
    <xf borderId="15" fillId="0" fontId="7" numFmtId="0" xfId="0" applyBorder="1" applyFont="1"/>
    <xf borderId="3" fillId="0" fontId="7" numFmtId="0" xfId="0" applyBorder="1" applyFont="1"/>
    <xf borderId="16" fillId="0" fontId="7" numFmtId="0" xfId="0" applyBorder="1" applyFont="1"/>
    <xf borderId="6" fillId="0" fontId="7" numFmtId="0" xfId="0" applyAlignment="1" applyBorder="1" applyFont="1">
      <alignment readingOrder="0"/>
    </xf>
    <xf borderId="9" fillId="0" fontId="7" numFmtId="0" xfId="0" applyAlignment="1" applyBorder="1" applyFont="1">
      <alignment readingOrder="0"/>
    </xf>
    <xf borderId="17" fillId="0" fontId="7" numFmtId="0" xfId="0" applyAlignment="1" applyBorder="1" applyFont="1">
      <alignment readingOrder="0"/>
    </xf>
    <xf borderId="10" fillId="0" fontId="7" numFmtId="0" xfId="0" applyBorder="1" applyFont="1"/>
    <xf borderId="10" fillId="0" fontId="9" numFmtId="0" xfId="0" applyAlignment="1" applyBorder="1" applyFont="1">
      <alignment horizontal="center" readingOrder="0"/>
    </xf>
    <xf borderId="12" fillId="0" fontId="7" numFmtId="0" xfId="0" applyBorder="1" applyFont="1"/>
    <xf borderId="1" fillId="0" fontId="7" numFmtId="0" xfId="0" applyBorder="1" applyFont="1"/>
    <xf borderId="10" fillId="0" fontId="9" numFmtId="0" xfId="0" applyAlignment="1" applyBorder="1" applyFont="1">
      <alignment readingOrder="0"/>
    </xf>
    <xf borderId="20" fillId="0" fontId="9" numFmtId="0" xfId="0" applyAlignment="1" applyBorder="1" applyFont="1">
      <alignment readingOrder="0"/>
    </xf>
    <xf borderId="20" fillId="0" fontId="9" numFmtId="0" xfId="0" applyAlignment="1" applyBorder="1" applyFont="1">
      <alignment horizontal="center" readingOrder="0"/>
    </xf>
    <xf borderId="28" fillId="0" fontId="9" numFmtId="0" xfId="0" applyAlignment="1" applyBorder="1" applyFont="1">
      <alignment horizontal="center" readingOrder="0"/>
    </xf>
    <xf borderId="21" fillId="0" fontId="9" numFmtId="0" xfId="0" applyAlignment="1" applyBorder="1" applyFont="1">
      <alignment horizontal="center" readingOrder="0"/>
    </xf>
    <xf borderId="12" fillId="0" fontId="9" numFmtId="0" xfId="0" applyAlignment="1" applyBorder="1" applyFont="1">
      <alignment readingOrder="0"/>
    </xf>
    <xf borderId="23" fillId="2" fontId="9" numFmtId="0" xfId="0" applyAlignment="1" applyBorder="1" applyFont="1">
      <alignment readingOrder="0"/>
    </xf>
    <xf borderId="29" fillId="2" fontId="7" numFmtId="0" xfId="0" applyAlignment="1" applyBorder="1" applyFont="1">
      <alignment readingOrder="0"/>
    </xf>
    <xf borderId="29" fillId="2" fontId="7" numFmtId="0" xfId="0" applyBorder="1" applyFont="1"/>
    <xf borderId="30" fillId="2" fontId="7" numFmtId="0" xfId="0" applyBorder="1" applyFont="1"/>
    <xf borderId="31" fillId="3" fontId="7" numFmtId="0" xfId="0" applyBorder="1" applyFill="1" applyFont="1"/>
    <xf borderId="32" fillId="2" fontId="9" numFmtId="0" xfId="0" applyBorder="1" applyFont="1"/>
    <xf borderId="24" fillId="2" fontId="9" numFmtId="0" xfId="0" applyAlignment="1" applyBorder="1" applyFont="1">
      <alignment readingOrder="0"/>
    </xf>
    <xf borderId="33" fillId="3" fontId="7" numFmtId="0" xfId="0" applyAlignment="1" applyBorder="1" applyFont="1">
      <alignment readingOrder="0"/>
    </xf>
    <xf borderId="33" fillId="3" fontId="7" numFmtId="0" xfId="0" applyBorder="1" applyFont="1"/>
    <xf borderId="34" fillId="3" fontId="7" numFmtId="0" xfId="0" applyBorder="1" applyFont="1"/>
    <xf borderId="20" fillId="2" fontId="7" numFmtId="0" xfId="0" applyBorder="1" applyFont="1"/>
    <xf borderId="6" fillId="0" fontId="10" numFmtId="0" xfId="0" applyAlignment="1" applyBorder="1" applyFont="1">
      <alignment horizontal="right" readingOrder="0"/>
    </xf>
    <xf borderId="6" fillId="0" fontId="7" numFmtId="0" xfId="0" applyAlignment="1" applyBorder="1" applyFont="1">
      <alignment horizontal="right" readingOrder="0"/>
    </xf>
    <xf borderId="9" fillId="0" fontId="7" numFmtId="0" xfId="0" applyAlignment="1" applyBorder="1" applyFont="1">
      <alignment horizontal="right" readingOrder="0"/>
    </xf>
    <xf borderId="10" fillId="0" fontId="10" numFmtId="0" xfId="0" applyAlignment="1" applyBorder="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32</xdr:col>
      <xdr:colOff>238125</xdr:colOff>
      <xdr:row>0</xdr:row>
      <xdr:rowOff>85725</xdr:rowOff>
    </xdr:from>
    <xdr:ext cx="1438275" cy="8286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ecfr.gov/current/title-29/part-778/section-778.113"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13"/>
    <col customWidth="1" min="2" max="2" width="9.0"/>
    <col customWidth="1" min="3" max="33" width="3.88"/>
    <col customWidth="1" min="35" max="35" width="3.13"/>
    <col customWidth="1" min="36" max="36" width="6.75"/>
  </cols>
  <sheetData>
    <row r="1">
      <c r="A1" s="1"/>
      <c r="B1" s="2"/>
      <c r="C1" s="2"/>
      <c r="D1" s="2"/>
      <c r="E1" s="2"/>
      <c r="F1" s="2"/>
      <c r="G1" s="2"/>
      <c r="H1" s="2"/>
      <c r="I1" s="2"/>
      <c r="J1" s="2"/>
      <c r="K1" s="2"/>
      <c r="L1" s="2"/>
      <c r="M1" s="2"/>
      <c r="N1" s="2"/>
      <c r="O1" s="2"/>
      <c r="P1" s="2"/>
      <c r="Q1" s="2"/>
      <c r="R1" s="3"/>
      <c r="S1" s="1"/>
      <c r="T1" s="2"/>
      <c r="U1" s="2"/>
      <c r="V1" s="2"/>
      <c r="W1" s="2"/>
      <c r="X1" s="2"/>
      <c r="Y1" s="2"/>
      <c r="Z1" s="2"/>
      <c r="AA1" s="2"/>
      <c r="AB1" s="2"/>
      <c r="AC1" s="2"/>
      <c r="AD1" s="2"/>
      <c r="AE1" s="2"/>
      <c r="AF1" s="2"/>
      <c r="AG1" s="2"/>
      <c r="AH1" s="2"/>
      <c r="AI1" s="2"/>
      <c r="AJ1" s="3"/>
    </row>
    <row r="2">
      <c r="A2" s="4"/>
      <c r="R2" s="5"/>
      <c r="S2" s="4"/>
      <c r="AJ2" s="5"/>
    </row>
    <row r="3">
      <c r="A3" s="6"/>
      <c r="B3" s="7"/>
      <c r="C3" s="7"/>
      <c r="D3" s="7"/>
      <c r="E3" s="7"/>
      <c r="F3" s="7"/>
      <c r="G3" s="7"/>
      <c r="H3" s="7"/>
      <c r="I3" s="7"/>
      <c r="J3" s="7"/>
      <c r="K3" s="7"/>
      <c r="L3" s="7"/>
      <c r="M3" s="7"/>
      <c r="N3" s="7"/>
      <c r="O3" s="7"/>
      <c r="P3" s="7"/>
      <c r="Q3" s="7"/>
      <c r="R3" s="8"/>
      <c r="S3" s="6"/>
      <c r="T3" s="7"/>
      <c r="U3" s="7"/>
      <c r="V3" s="7"/>
      <c r="W3" s="7"/>
      <c r="X3" s="7"/>
      <c r="Y3" s="7"/>
      <c r="Z3" s="7"/>
      <c r="AA3" s="7"/>
      <c r="AB3" s="7"/>
      <c r="AC3" s="7"/>
      <c r="AD3" s="7"/>
      <c r="AE3" s="7"/>
      <c r="AF3" s="7"/>
      <c r="AG3" s="7"/>
      <c r="AH3" s="7"/>
      <c r="AI3" s="7"/>
      <c r="AJ3" s="8"/>
    </row>
    <row r="4">
      <c r="A4" s="9"/>
      <c r="B4" s="10" t="s">
        <v>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2"/>
      <c r="AJ4" s="9"/>
    </row>
    <row r="5" ht="43.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row>
    <row r="6">
      <c r="A6" s="9"/>
      <c r="B6" s="13"/>
      <c r="C6" s="14"/>
      <c r="D6" s="14"/>
      <c r="E6" s="14"/>
      <c r="F6" s="14"/>
      <c r="G6" s="14"/>
      <c r="H6" s="14"/>
      <c r="I6" s="14"/>
      <c r="J6" s="14"/>
      <c r="K6" s="14"/>
      <c r="L6" s="15"/>
      <c r="M6" s="9"/>
      <c r="N6" s="9"/>
      <c r="O6" s="16"/>
      <c r="P6" s="14"/>
      <c r="Q6" s="14"/>
      <c r="R6" s="14"/>
      <c r="S6" s="14"/>
      <c r="T6" s="14"/>
      <c r="U6" s="14"/>
      <c r="V6" s="14"/>
      <c r="W6" s="14"/>
      <c r="X6" s="14"/>
      <c r="Y6" s="14"/>
      <c r="Z6" s="15"/>
      <c r="AA6" s="9"/>
      <c r="AB6" s="9"/>
      <c r="AC6" s="16"/>
      <c r="AD6" s="14"/>
      <c r="AE6" s="14"/>
      <c r="AF6" s="15"/>
      <c r="AG6" s="9"/>
      <c r="AH6" s="17"/>
      <c r="AI6" s="18"/>
      <c r="AJ6" s="9"/>
    </row>
    <row r="7">
      <c r="A7" s="9"/>
      <c r="B7" s="19" t="s">
        <v>1</v>
      </c>
      <c r="C7" s="7"/>
      <c r="D7" s="7"/>
      <c r="E7" s="7"/>
      <c r="F7" s="7"/>
      <c r="G7" s="7"/>
      <c r="H7" s="7"/>
      <c r="I7" s="7"/>
      <c r="J7" s="7"/>
      <c r="K7" s="7"/>
      <c r="L7" s="8"/>
      <c r="M7" s="20"/>
      <c r="N7" s="20"/>
      <c r="O7" s="19" t="s">
        <v>2</v>
      </c>
      <c r="P7" s="7"/>
      <c r="Q7" s="7"/>
      <c r="R7" s="7"/>
      <c r="S7" s="7"/>
      <c r="T7" s="7"/>
      <c r="U7" s="7"/>
      <c r="V7" s="7"/>
      <c r="W7" s="7"/>
      <c r="X7" s="7"/>
      <c r="Y7" s="7"/>
      <c r="Z7" s="8"/>
      <c r="AA7" s="20"/>
      <c r="AB7" s="20"/>
      <c r="AC7" s="19" t="s">
        <v>3</v>
      </c>
      <c r="AD7" s="7"/>
      <c r="AE7" s="7"/>
      <c r="AF7" s="8"/>
      <c r="AG7" s="20"/>
      <c r="AH7" s="21" t="s">
        <v>4</v>
      </c>
      <c r="AI7" s="22"/>
      <c r="AJ7" s="9"/>
    </row>
    <row r="8">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row>
    <row r="9">
      <c r="A9" s="9"/>
      <c r="B9" s="13"/>
      <c r="C9" s="14"/>
      <c r="D9" s="14"/>
      <c r="E9" s="14"/>
      <c r="F9" s="14"/>
      <c r="G9" s="14"/>
      <c r="H9" s="14"/>
      <c r="I9" s="14"/>
      <c r="J9" s="14"/>
      <c r="K9" s="14"/>
      <c r="L9" s="14"/>
      <c r="M9" s="14"/>
      <c r="N9" s="14"/>
      <c r="O9" s="14"/>
      <c r="P9" s="14"/>
      <c r="Q9" s="14"/>
      <c r="R9" s="14"/>
      <c r="S9" s="14"/>
      <c r="T9" s="14"/>
      <c r="U9" s="14"/>
      <c r="V9" s="14"/>
      <c r="W9" s="14"/>
      <c r="X9" s="14"/>
      <c r="Y9" s="14"/>
      <c r="Z9" s="15"/>
      <c r="AA9" s="9"/>
      <c r="AB9" s="9"/>
      <c r="AC9" s="9"/>
      <c r="AD9" s="9"/>
      <c r="AE9" s="9"/>
      <c r="AF9" s="9"/>
      <c r="AG9" s="9"/>
      <c r="AH9" s="9"/>
      <c r="AI9" s="9"/>
      <c r="AJ9" s="9"/>
    </row>
    <row r="10">
      <c r="A10" s="9"/>
      <c r="B10" s="19" t="s">
        <v>5</v>
      </c>
      <c r="C10" s="7"/>
      <c r="D10" s="7"/>
      <c r="E10" s="7"/>
      <c r="F10" s="7"/>
      <c r="G10" s="7"/>
      <c r="H10" s="7"/>
      <c r="I10" s="7"/>
      <c r="J10" s="7"/>
      <c r="K10" s="7"/>
      <c r="L10" s="8"/>
      <c r="M10" s="23"/>
      <c r="N10" s="23"/>
      <c r="O10" s="23"/>
      <c r="P10" s="23"/>
      <c r="Q10" s="23"/>
      <c r="R10" s="23"/>
      <c r="S10" s="23"/>
      <c r="T10" s="23"/>
      <c r="U10" s="23"/>
      <c r="V10" s="23"/>
      <c r="W10" s="23"/>
      <c r="X10" s="23"/>
      <c r="Y10" s="23"/>
      <c r="Z10" s="23"/>
      <c r="AA10" s="9"/>
      <c r="AB10" s="9"/>
      <c r="AC10" s="9"/>
      <c r="AD10" s="9"/>
      <c r="AE10" s="9"/>
      <c r="AF10" s="9"/>
      <c r="AG10" s="9"/>
      <c r="AH10" s="9"/>
      <c r="AI10" s="9"/>
      <c r="AJ10" s="9"/>
    </row>
    <row r="11">
      <c r="A11" s="9"/>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9"/>
    </row>
    <row r="12">
      <c r="A12" s="24"/>
      <c r="B12" s="25" t="s">
        <v>6</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2"/>
      <c r="AJ12" s="26"/>
    </row>
    <row r="13">
      <c r="A13" s="24"/>
      <c r="B13" s="1"/>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3"/>
      <c r="AJ13" s="26"/>
    </row>
    <row r="14">
      <c r="A14" s="27"/>
      <c r="B14" s="28"/>
      <c r="C14" s="29">
        <v>1.0</v>
      </c>
      <c r="D14" s="29">
        <v>2.0</v>
      </c>
      <c r="E14" s="29">
        <v>3.0</v>
      </c>
      <c r="F14" s="29">
        <v>4.0</v>
      </c>
      <c r="G14" s="29">
        <v>5.0</v>
      </c>
      <c r="H14" s="29">
        <v>6.0</v>
      </c>
      <c r="I14" s="29">
        <v>7.0</v>
      </c>
      <c r="J14" s="29">
        <v>8.0</v>
      </c>
      <c r="K14" s="29">
        <v>9.0</v>
      </c>
      <c r="L14" s="29">
        <v>10.0</v>
      </c>
      <c r="M14" s="29">
        <v>11.0</v>
      </c>
      <c r="N14" s="29">
        <v>12.0</v>
      </c>
      <c r="O14" s="29">
        <v>13.0</v>
      </c>
      <c r="P14" s="29">
        <v>14.0</v>
      </c>
      <c r="Q14" s="29">
        <v>15.0</v>
      </c>
      <c r="R14" s="29">
        <v>16.0</v>
      </c>
      <c r="S14" s="29">
        <v>17.0</v>
      </c>
      <c r="T14" s="29">
        <v>18.0</v>
      </c>
      <c r="U14" s="29">
        <v>19.0</v>
      </c>
      <c r="V14" s="29">
        <v>20.0</v>
      </c>
      <c r="W14" s="29">
        <v>21.0</v>
      </c>
      <c r="X14" s="29">
        <v>22.0</v>
      </c>
      <c r="Y14" s="29">
        <v>23.0</v>
      </c>
      <c r="Z14" s="29">
        <v>24.0</v>
      </c>
      <c r="AA14" s="29">
        <v>25.0</v>
      </c>
      <c r="AB14" s="29">
        <v>26.0</v>
      </c>
      <c r="AC14" s="29">
        <v>27.0</v>
      </c>
      <c r="AD14" s="29">
        <v>28.0</v>
      </c>
      <c r="AE14" s="29">
        <v>29.0</v>
      </c>
      <c r="AF14" s="29">
        <v>30.0</v>
      </c>
      <c r="AG14" s="29">
        <v>31.0</v>
      </c>
      <c r="AH14" s="30" t="s">
        <v>7</v>
      </c>
      <c r="AI14" s="31"/>
      <c r="AJ14" s="32"/>
    </row>
    <row r="15">
      <c r="A15" s="27"/>
      <c r="B15" s="33" t="s">
        <v>8</v>
      </c>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f>SUM(C15:AG15)</f>
        <v>0</v>
      </c>
      <c r="AI15" s="37"/>
      <c r="AJ15" s="26"/>
    </row>
    <row r="16">
      <c r="A16" s="9"/>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38"/>
      <c r="AG16" s="23"/>
      <c r="AH16" s="39"/>
      <c r="AI16" s="8"/>
      <c r="AJ16" s="9"/>
    </row>
    <row r="17">
      <c r="A17" s="9"/>
      <c r="B17" s="23"/>
      <c r="C17" s="23"/>
      <c r="D17" s="23"/>
      <c r="E17" s="23"/>
      <c r="F17" s="23"/>
      <c r="G17" s="23"/>
      <c r="H17" s="23"/>
      <c r="I17" s="23"/>
      <c r="J17" s="23"/>
      <c r="K17" s="23"/>
      <c r="L17" s="23"/>
      <c r="M17" s="23"/>
      <c r="N17" s="23"/>
      <c r="O17" s="9"/>
      <c r="P17" s="9"/>
      <c r="Q17" s="9"/>
      <c r="R17" s="9"/>
      <c r="S17" s="9"/>
      <c r="T17" s="9"/>
      <c r="U17" s="9"/>
      <c r="V17" s="9"/>
      <c r="W17" s="9"/>
      <c r="X17" s="9"/>
      <c r="Y17" s="9"/>
      <c r="Z17" s="9"/>
      <c r="AA17" s="23"/>
      <c r="AB17" s="40"/>
      <c r="AC17" s="14"/>
      <c r="AD17" s="14"/>
      <c r="AE17" s="15"/>
      <c r="AF17" s="41"/>
      <c r="AG17" s="42"/>
      <c r="AH17" s="43"/>
      <c r="AI17" s="44"/>
      <c r="AJ17" s="9"/>
    </row>
    <row r="18">
      <c r="A18" s="9"/>
      <c r="B18" s="23"/>
      <c r="C18" s="23"/>
      <c r="D18" s="23"/>
      <c r="E18" s="23"/>
      <c r="F18" s="23"/>
      <c r="G18" s="23"/>
      <c r="H18" s="23"/>
      <c r="I18" s="23"/>
      <c r="J18" s="23"/>
      <c r="K18" s="23"/>
      <c r="L18" s="23"/>
      <c r="M18" s="23"/>
      <c r="N18" s="23"/>
      <c r="O18" s="38"/>
      <c r="P18" s="38"/>
      <c r="Q18" s="38"/>
      <c r="R18" s="38"/>
      <c r="S18" s="38"/>
      <c r="T18" s="38"/>
      <c r="U18" s="38"/>
      <c r="V18" s="38"/>
      <c r="W18" s="38"/>
      <c r="X18" s="38"/>
      <c r="Y18" s="38"/>
      <c r="Z18" s="38"/>
      <c r="AA18" s="23"/>
      <c r="AB18" s="45" t="s">
        <v>9</v>
      </c>
      <c r="AC18" s="7"/>
      <c r="AD18" s="7"/>
      <c r="AE18" s="8"/>
      <c r="AF18" s="46"/>
      <c r="AG18" s="47"/>
      <c r="AH18" s="48" t="s">
        <v>10</v>
      </c>
      <c r="AI18" s="22"/>
      <c r="AJ18" s="9"/>
    </row>
    <row r="19" ht="45.75" customHeight="1">
      <c r="A19" s="9"/>
      <c r="B19" s="9"/>
      <c r="C19" s="9"/>
      <c r="D19" s="9"/>
      <c r="E19" s="9"/>
      <c r="F19" s="9"/>
      <c r="G19" s="9"/>
      <c r="H19" s="9"/>
      <c r="I19" s="9"/>
      <c r="J19" s="9"/>
      <c r="K19" s="9"/>
      <c r="L19" s="9"/>
      <c r="M19" s="9"/>
      <c r="N19" s="9"/>
      <c r="O19" s="16"/>
      <c r="P19" s="14"/>
      <c r="Q19" s="14"/>
      <c r="R19" s="14"/>
      <c r="S19" s="14"/>
      <c r="T19" s="14"/>
      <c r="U19" s="14"/>
      <c r="V19" s="14"/>
      <c r="W19" s="14"/>
      <c r="X19" s="14"/>
      <c r="Y19" s="14"/>
      <c r="Z19" s="15"/>
      <c r="AA19" s="9"/>
      <c r="AB19" s="9"/>
      <c r="AC19" s="16"/>
      <c r="AD19" s="14"/>
      <c r="AE19" s="14"/>
      <c r="AF19" s="14"/>
      <c r="AG19" s="14"/>
      <c r="AH19" s="14"/>
      <c r="AI19" s="15"/>
      <c r="AJ19" s="9"/>
    </row>
    <row r="20">
      <c r="A20" s="9"/>
      <c r="B20" s="9"/>
      <c r="C20" s="9"/>
      <c r="D20" s="9"/>
      <c r="E20" s="9"/>
      <c r="F20" s="9"/>
      <c r="G20" s="9"/>
      <c r="H20" s="9"/>
      <c r="I20" s="9"/>
      <c r="J20" s="9"/>
      <c r="K20" s="9"/>
      <c r="L20" s="9"/>
      <c r="M20" s="9"/>
      <c r="N20" s="9"/>
      <c r="O20" s="39" t="s">
        <v>11</v>
      </c>
      <c r="P20" s="7"/>
      <c r="Q20" s="7"/>
      <c r="R20" s="7"/>
      <c r="S20" s="7"/>
      <c r="T20" s="7"/>
      <c r="U20" s="7"/>
      <c r="V20" s="7"/>
      <c r="W20" s="7"/>
      <c r="X20" s="7"/>
      <c r="Y20" s="7"/>
      <c r="Z20" s="8"/>
      <c r="AA20" s="49"/>
      <c r="AB20" s="49"/>
      <c r="AC20" s="39" t="s">
        <v>12</v>
      </c>
      <c r="AD20" s="7"/>
      <c r="AE20" s="7"/>
      <c r="AF20" s="7"/>
      <c r="AG20" s="7"/>
      <c r="AH20" s="7"/>
      <c r="AI20" s="8"/>
      <c r="AJ20" s="9"/>
    </row>
    <row r="2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24"/>
      <c r="AI21" s="12"/>
      <c r="AJ21" s="9"/>
    </row>
    <row r="22">
      <c r="A22" s="9"/>
      <c r="B22" s="50" t="s">
        <v>13</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2"/>
      <c r="AJ22" s="9"/>
    </row>
    <row r="23" ht="57.75" customHeight="1">
      <c r="A23" s="9"/>
      <c r="B23" s="5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2"/>
      <c r="AJ23" s="9"/>
    </row>
    <row r="24" hidden="1">
      <c r="A24" s="9"/>
      <c r="B24" s="5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2"/>
      <c r="AJ24" s="9"/>
    </row>
    <row r="25" hidden="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24"/>
      <c r="AI25" s="12"/>
      <c r="AJ25" s="9"/>
    </row>
    <row r="26" hidden="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24"/>
      <c r="AI26" s="12"/>
      <c r="AJ26" s="9"/>
    </row>
    <row r="27" hidden="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24"/>
      <c r="AI27" s="12"/>
      <c r="AJ27" s="9"/>
    </row>
    <row r="28" hidden="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24"/>
      <c r="AI28" s="12"/>
      <c r="AJ28" s="9"/>
    </row>
    <row r="29" hidden="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24"/>
      <c r="AI29" s="12"/>
      <c r="AJ29" s="9"/>
    </row>
    <row r="30" hidden="1">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24"/>
      <c r="AI30" s="12"/>
      <c r="AJ30" s="9"/>
    </row>
    <row r="31" hidden="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24"/>
      <c r="AI31" s="12"/>
      <c r="AJ31" s="9"/>
    </row>
    <row r="32" hidden="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24"/>
      <c r="AI32" s="12"/>
      <c r="AJ32" s="9"/>
    </row>
    <row r="33" hidden="1">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24"/>
      <c r="AI33" s="12"/>
      <c r="AJ33" s="9"/>
    </row>
    <row r="34" hidden="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24"/>
      <c r="AI34" s="12"/>
      <c r="AJ34" s="9"/>
    </row>
    <row r="35" hidden="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24"/>
      <c r="AI35" s="12"/>
      <c r="AJ35" s="9"/>
    </row>
    <row r="36" hidden="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24"/>
      <c r="AI36" s="12"/>
      <c r="AJ36" s="9"/>
    </row>
    <row r="37" hidden="1">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24"/>
      <c r="AI37" s="12"/>
      <c r="AJ37" s="9"/>
    </row>
    <row r="38" hidden="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24"/>
      <c r="AI38" s="12"/>
      <c r="AJ38" s="9"/>
    </row>
    <row r="39" hidden="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24"/>
      <c r="AI39" s="12"/>
      <c r="AJ39" s="9"/>
    </row>
    <row r="40" hidden="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c r="AI40" s="12"/>
      <c r="AJ40" s="9"/>
    </row>
    <row r="41" hidden="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24"/>
      <c r="AI41" s="12"/>
      <c r="AJ41" s="9"/>
    </row>
    <row r="42" hidden="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24"/>
      <c r="AI42" s="12"/>
      <c r="AJ42" s="9"/>
    </row>
    <row r="43" hidden="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24"/>
      <c r="AI43" s="12"/>
      <c r="AJ43" s="9"/>
    </row>
    <row r="44" hidden="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24"/>
      <c r="AI44" s="12"/>
      <c r="AJ44" s="9"/>
    </row>
    <row r="45" hidden="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24"/>
      <c r="AI45" s="12"/>
      <c r="AJ45" s="9"/>
    </row>
    <row r="46" hidden="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24"/>
      <c r="AI46" s="12"/>
      <c r="AJ46" s="9"/>
    </row>
    <row r="47" hidden="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24"/>
      <c r="AI47" s="12"/>
      <c r="AJ47" s="9"/>
    </row>
    <row r="48" hidden="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24"/>
      <c r="AI48" s="12"/>
      <c r="AJ48" s="9"/>
    </row>
    <row r="49" hidden="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24"/>
      <c r="AI49" s="12"/>
      <c r="AJ49" s="9"/>
    </row>
    <row r="50" hidden="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24"/>
      <c r="AI50" s="12"/>
      <c r="AJ50" s="9"/>
    </row>
    <row r="51" hidden="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24"/>
      <c r="AI51" s="12"/>
      <c r="AJ51" s="9"/>
    </row>
    <row r="52" hidden="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24"/>
      <c r="AI52" s="12"/>
      <c r="AJ52" s="9"/>
    </row>
    <row r="53" hidden="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24"/>
      <c r="AI53" s="12"/>
      <c r="AJ53" s="9"/>
    </row>
    <row r="54" hidden="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24"/>
      <c r="AI54" s="12"/>
      <c r="AJ54" s="9"/>
    </row>
    <row r="55" hidden="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24"/>
      <c r="AI55" s="12"/>
      <c r="AJ55" s="9"/>
    </row>
    <row r="56" hidden="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24"/>
      <c r="AI56" s="12"/>
      <c r="AJ56" s="9"/>
    </row>
    <row r="57" hidden="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24"/>
      <c r="AI57" s="12"/>
      <c r="AJ57" s="9"/>
    </row>
    <row r="58" hidden="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24"/>
      <c r="AI58" s="12"/>
      <c r="AJ58" s="9"/>
    </row>
    <row r="59" hidden="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24"/>
      <c r="AI59" s="12"/>
      <c r="AJ59" s="9"/>
    </row>
    <row r="60" hidden="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24"/>
      <c r="AI60" s="12"/>
      <c r="AJ60" s="9"/>
    </row>
    <row r="61" hidden="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24"/>
      <c r="AI61" s="12"/>
      <c r="AJ61" s="9"/>
    </row>
    <row r="62" hidden="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24"/>
      <c r="AI62" s="12"/>
      <c r="AJ62" s="9"/>
    </row>
    <row r="63" hidden="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24"/>
      <c r="AI63" s="12"/>
      <c r="AJ63" s="9"/>
    </row>
    <row r="64" hidden="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24"/>
      <c r="AI64" s="12"/>
      <c r="AJ64" s="9"/>
    </row>
    <row r="65" hidden="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24"/>
      <c r="AI65" s="12"/>
      <c r="AJ65" s="9"/>
    </row>
    <row r="66" hidden="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24"/>
      <c r="AI66" s="12"/>
      <c r="AJ66" s="9"/>
    </row>
    <row r="67" hidden="1">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24"/>
      <c r="AI67" s="12"/>
      <c r="AJ67" s="9"/>
    </row>
    <row r="68" hidden="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24"/>
      <c r="AI68" s="12"/>
      <c r="AJ68" s="9"/>
    </row>
    <row r="69" hidden="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24"/>
      <c r="AI69" s="12"/>
      <c r="AJ69" s="9"/>
    </row>
    <row r="70" hidden="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24"/>
      <c r="AI70" s="12"/>
      <c r="AJ70" s="9"/>
    </row>
    <row r="71" hidden="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4"/>
      <c r="AI71" s="12"/>
      <c r="AJ71" s="9"/>
    </row>
    <row r="72" hidden="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4"/>
      <c r="AI72" s="12"/>
      <c r="AJ72" s="9"/>
    </row>
    <row r="73" hidden="1">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24"/>
      <c r="AI73" s="12"/>
      <c r="AJ73" s="9"/>
    </row>
    <row r="74" hidden="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24"/>
      <c r="AI74" s="12"/>
      <c r="AJ74" s="9"/>
    </row>
    <row r="75" hidden="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24"/>
      <c r="AI75" s="12"/>
      <c r="AJ75" s="9"/>
    </row>
    <row r="76" hidden="1">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24"/>
      <c r="AI76" s="12"/>
      <c r="AJ76" s="9"/>
    </row>
    <row r="77" hidden="1">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24"/>
      <c r="AI77" s="12"/>
      <c r="AJ77" s="9"/>
    </row>
    <row r="78" hidden="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24"/>
      <c r="AI78" s="12"/>
      <c r="AJ78" s="9"/>
    </row>
    <row r="79" hidden="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24"/>
      <c r="AI79" s="12"/>
      <c r="AJ79" s="9"/>
    </row>
    <row r="80" hidden="1">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24"/>
      <c r="AI80" s="12"/>
      <c r="AJ80" s="9"/>
    </row>
    <row r="81" hidden="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24"/>
      <c r="AI81" s="12"/>
      <c r="AJ81" s="9"/>
    </row>
    <row r="82" hidden="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24"/>
      <c r="AI82" s="12"/>
      <c r="AJ82" s="9"/>
    </row>
    <row r="83" hidden="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24"/>
      <c r="AI83" s="12"/>
      <c r="AJ83" s="9"/>
    </row>
    <row r="84" hidden="1">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24"/>
      <c r="AI84" s="12"/>
      <c r="AJ84" s="9"/>
    </row>
    <row r="85" hidden="1">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24"/>
      <c r="AI85" s="12"/>
      <c r="AJ85" s="9"/>
    </row>
    <row r="86" hidden="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24"/>
      <c r="AI86" s="12"/>
      <c r="AJ86" s="9"/>
    </row>
    <row r="87" hidden="1">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24"/>
      <c r="AI87" s="12"/>
      <c r="AJ87" s="9"/>
    </row>
    <row r="88" hidden="1">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24"/>
      <c r="AI88" s="12"/>
      <c r="AJ88" s="9"/>
    </row>
    <row r="89" hidden="1">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24"/>
      <c r="AI89" s="12"/>
      <c r="AJ89" s="9"/>
    </row>
    <row r="90" hidden="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24"/>
      <c r="AI90" s="12"/>
      <c r="AJ90" s="9"/>
    </row>
    <row r="91" hidden="1">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24"/>
      <c r="AI91" s="12"/>
      <c r="AJ91" s="9"/>
    </row>
    <row r="92" hidden="1">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24"/>
      <c r="AI92" s="12"/>
      <c r="AJ92" s="9"/>
    </row>
    <row r="93" hidden="1">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24"/>
      <c r="AI93" s="12"/>
      <c r="AJ93" s="9"/>
    </row>
    <row r="94" hidden="1">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24"/>
      <c r="AI94" s="12"/>
      <c r="AJ94" s="9"/>
    </row>
    <row r="95" hidden="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24"/>
      <c r="AI95" s="12"/>
      <c r="AJ95" s="9"/>
    </row>
    <row r="96" hidden="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24"/>
      <c r="AI96" s="12"/>
      <c r="AJ96" s="9"/>
    </row>
    <row r="97" hidden="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24"/>
      <c r="AI97" s="12"/>
      <c r="AJ97" s="9"/>
    </row>
    <row r="98" hidden="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24"/>
      <c r="AI98" s="12"/>
      <c r="AJ98" s="9"/>
    </row>
    <row r="99" hidden="1">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24"/>
      <c r="AI99" s="12"/>
      <c r="AJ99" s="9"/>
    </row>
    <row r="100" hidden="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24"/>
      <c r="AI100" s="12"/>
      <c r="AJ100" s="9"/>
    </row>
    <row r="101" hidden="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24"/>
      <c r="AI101" s="12"/>
      <c r="AJ101" s="9"/>
    </row>
    <row r="102" hidden="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24"/>
      <c r="AI102" s="12"/>
      <c r="AJ102" s="9"/>
    </row>
    <row r="103" hidden="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24"/>
      <c r="AI103" s="12"/>
      <c r="AJ103" s="9"/>
    </row>
    <row r="104" hidden="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24"/>
      <c r="AI104" s="12"/>
      <c r="AJ104" s="9"/>
    </row>
    <row r="105" hidden="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24"/>
      <c r="AI105" s="12"/>
      <c r="AJ105" s="9"/>
    </row>
    <row r="106" hidden="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24"/>
      <c r="AI106" s="12"/>
      <c r="AJ106" s="9"/>
    </row>
    <row r="107" hidden="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24"/>
      <c r="AI107" s="12"/>
      <c r="AJ107" s="9"/>
    </row>
    <row r="108" hidden="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24"/>
      <c r="AI108" s="12"/>
      <c r="AJ108" s="9"/>
    </row>
    <row r="109" hidden="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24"/>
      <c r="AI109" s="12"/>
      <c r="AJ109" s="9"/>
    </row>
    <row r="110" hidden="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24"/>
      <c r="AI110" s="12"/>
      <c r="AJ110" s="9"/>
    </row>
    <row r="111" hidden="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24"/>
      <c r="AI111" s="12"/>
      <c r="AJ111" s="9"/>
    </row>
    <row r="112" hidden="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24"/>
      <c r="AI112" s="12"/>
      <c r="AJ112" s="9"/>
    </row>
    <row r="113" hidden="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24"/>
      <c r="AI113" s="12"/>
      <c r="AJ113" s="9"/>
    </row>
    <row r="114" hidden="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24"/>
      <c r="AI114" s="12"/>
      <c r="AJ114" s="9"/>
    </row>
    <row r="115" hidden="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24"/>
      <c r="AI115" s="12"/>
      <c r="AJ115" s="9"/>
    </row>
    <row r="116" hidden="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24"/>
      <c r="AI116" s="12"/>
      <c r="AJ116" s="9"/>
    </row>
    <row r="117" hidden="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24"/>
      <c r="AI117" s="12"/>
      <c r="AJ117" s="9"/>
    </row>
    <row r="118" hidden="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24"/>
      <c r="AI118" s="12"/>
      <c r="AJ118" s="9"/>
    </row>
    <row r="119" hidden="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24"/>
      <c r="AI119" s="12"/>
      <c r="AJ119" s="9"/>
    </row>
    <row r="120" hidden="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24"/>
      <c r="AI120" s="12"/>
      <c r="AJ120" s="9"/>
    </row>
    <row r="121" hidden="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24"/>
      <c r="AI121" s="12"/>
      <c r="AJ121" s="9"/>
    </row>
    <row r="122" hidden="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24"/>
      <c r="AI122" s="12"/>
      <c r="AJ122" s="9"/>
    </row>
    <row r="123" hidden="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24"/>
      <c r="AI123" s="12"/>
      <c r="AJ123" s="9"/>
    </row>
    <row r="124" hidden="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24"/>
      <c r="AI124" s="12"/>
      <c r="AJ124" s="9"/>
    </row>
    <row r="125" hidden="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24"/>
      <c r="AI125" s="12"/>
      <c r="AJ125" s="9"/>
    </row>
    <row r="126" hidden="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24"/>
      <c r="AI126" s="12"/>
      <c r="AJ126" s="9"/>
    </row>
    <row r="127" hidden="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24"/>
      <c r="AI127" s="12"/>
      <c r="AJ127" s="9"/>
    </row>
    <row r="128" hidden="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24"/>
      <c r="AI128" s="12"/>
      <c r="AJ128" s="9"/>
    </row>
    <row r="129" hidden="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24"/>
      <c r="AI129" s="12"/>
      <c r="AJ129" s="9"/>
    </row>
    <row r="130" hidden="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24"/>
      <c r="AI130" s="12"/>
      <c r="AJ130" s="9"/>
    </row>
    <row r="131" hidden="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24"/>
      <c r="AI131" s="12"/>
      <c r="AJ131" s="9"/>
    </row>
    <row r="132" hidden="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24"/>
      <c r="AI132" s="12"/>
      <c r="AJ132" s="9"/>
    </row>
    <row r="133" hidden="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24"/>
      <c r="AI133" s="12"/>
      <c r="AJ133" s="9"/>
    </row>
    <row r="134" hidden="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24"/>
      <c r="AI134" s="12"/>
      <c r="AJ134" s="9"/>
    </row>
    <row r="135" hidden="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24"/>
      <c r="AI135" s="12"/>
      <c r="AJ135" s="9"/>
    </row>
    <row r="136" hidden="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24"/>
      <c r="AI136" s="12"/>
      <c r="AJ136" s="9"/>
    </row>
    <row r="137" hidden="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24"/>
      <c r="AI137" s="12"/>
      <c r="AJ137" s="9"/>
    </row>
    <row r="138" hidden="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24"/>
      <c r="AI138" s="12"/>
      <c r="AJ138" s="9"/>
    </row>
    <row r="139" hidden="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24"/>
      <c r="AI139" s="12"/>
      <c r="AJ139" s="9"/>
    </row>
    <row r="140" hidden="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24"/>
      <c r="AI140" s="12"/>
      <c r="AJ140" s="9"/>
    </row>
    <row r="141" hidden="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24"/>
      <c r="AI141" s="12"/>
      <c r="AJ141" s="9"/>
    </row>
    <row r="142" hidden="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24"/>
      <c r="AI142" s="12"/>
      <c r="AJ142" s="9"/>
    </row>
    <row r="143" hidden="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24"/>
      <c r="AI143" s="12"/>
      <c r="AJ143" s="9"/>
    </row>
    <row r="144" hidden="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24"/>
      <c r="AI144" s="12"/>
      <c r="AJ144" s="9"/>
    </row>
    <row r="145" hidden="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24"/>
      <c r="AI145" s="12"/>
      <c r="AJ145" s="9"/>
    </row>
    <row r="146" hidden="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24"/>
      <c r="AI146" s="12"/>
      <c r="AJ146" s="9"/>
    </row>
    <row r="147" hidden="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24"/>
      <c r="AI147" s="12"/>
      <c r="AJ147" s="9"/>
    </row>
    <row r="148" hidden="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24"/>
      <c r="AI148" s="12"/>
      <c r="AJ148" s="9"/>
    </row>
    <row r="149" hidden="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24"/>
      <c r="AI149" s="12"/>
      <c r="AJ149" s="9"/>
    </row>
    <row r="150" hidden="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24"/>
      <c r="AI150" s="12"/>
      <c r="AJ150" s="9"/>
    </row>
    <row r="151" hidden="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24"/>
      <c r="AI151" s="12"/>
      <c r="AJ151" s="9"/>
    </row>
    <row r="152" hidden="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24"/>
      <c r="AI152" s="12"/>
      <c r="AJ152" s="9"/>
    </row>
    <row r="153" hidden="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24"/>
      <c r="AI153" s="12"/>
      <c r="AJ153" s="9"/>
    </row>
    <row r="154" hidden="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24"/>
      <c r="AI154" s="12"/>
      <c r="AJ154" s="9"/>
    </row>
    <row r="155" hidden="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24"/>
      <c r="AI155" s="12"/>
      <c r="AJ155" s="9"/>
    </row>
    <row r="156" hidden="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24"/>
      <c r="AI156" s="12"/>
      <c r="AJ156" s="9"/>
    </row>
    <row r="157" hidden="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24"/>
      <c r="AI157" s="12"/>
      <c r="AJ157" s="9"/>
    </row>
    <row r="158" hidden="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24"/>
      <c r="AI158" s="12"/>
      <c r="AJ158" s="9"/>
    </row>
    <row r="159" hidden="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24"/>
      <c r="AI159" s="12"/>
      <c r="AJ159" s="9"/>
    </row>
    <row r="160" hidden="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24"/>
      <c r="AI160" s="12"/>
      <c r="AJ160" s="9"/>
    </row>
    <row r="161" hidden="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24"/>
      <c r="AI161" s="12"/>
      <c r="AJ161" s="9"/>
    </row>
    <row r="162" hidden="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24"/>
      <c r="AI162" s="12"/>
      <c r="AJ162" s="9"/>
    </row>
    <row r="163" hidden="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24"/>
      <c r="AI163" s="12"/>
      <c r="AJ163" s="9"/>
    </row>
    <row r="164" hidden="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24"/>
      <c r="AI164" s="12"/>
      <c r="AJ164" s="9"/>
    </row>
    <row r="165" hidden="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24"/>
      <c r="AI165" s="12"/>
      <c r="AJ165" s="9"/>
    </row>
    <row r="166" hidden="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24"/>
      <c r="AI166" s="12"/>
      <c r="AJ166" s="9"/>
    </row>
    <row r="167" hidden="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24"/>
      <c r="AI167" s="12"/>
      <c r="AJ167" s="9"/>
    </row>
    <row r="168" hidden="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24"/>
      <c r="AI168" s="12"/>
      <c r="AJ168" s="9"/>
    </row>
    <row r="169" hidden="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24"/>
      <c r="AI169" s="12"/>
      <c r="AJ169" s="9"/>
    </row>
    <row r="170" hidden="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24"/>
      <c r="AI170" s="12"/>
      <c r="AJ170" s="9"/>
    </row>
    <row r="171" hidden="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24"/>
      <c r="AI171" s="12"/>
      <c r="AJ171" s="9"/>
    </row>
    <row r="172" hidden="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24"/>
      <c r="AI172" s="12"/>
      <c r="AJ172" s="9"/>
    </row>
    <row r="173" hidden="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24"/>
      <c r="AI173" s="12"/>
      <c r="AJ173" s="9"/>
    </row>
    <row r="174" hidden="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24"/>
      <c r="AI174" s="12"/>
      <c r="AJ174" s="9"/>
    </row>
    <row r="175" hidden="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24"/>
      <c r="AI175" s="12"/>
      <c r="AJ175" s="9"/>
    </row>
    <row r="176" hidden="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24"/>
      <c r="AI176" s="12"/>
      <c r="AJ176" s="9"/>
    </row>
    <row r="177" hidden="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24"/>
      <c r="AI177" s="12"/>
      <c r="AJ177" s="9"/>
    </row>
    <row r="178" hidden="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24"/>
      <c r="AI178" s="12"/>
      <c r="AJ178" s="9"/>
    </row>
    <row r="179" hidden="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24"/>
      <c r="AI179" s="12"/>
      <c r="AJ179" s="9"/>
    </row>
    <row r="180" hidden="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24"/>
      <c r="AI180" s="12"/>
      <c r="AJ180" s="9"/>
    </row>
    <row r="181" hidden="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24"/>
      <c r="AI181" s="12"/>
      <c r="AJ181" s="9"/>
    </row>
    <row r="182" hidden="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24"/>
      <c r="AI182" s="12"/>
      <c r="AJ182" s="9"/>
    </row>
    <row r="183" hidden="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24"/>
      <c r="AI183" s="12"/>
      <c r="AJ183" s="9"/>
    </row>
    <row r="184" hidden="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24"/>
      <c r="AI184" s="12"/>
      <c r="AJ184" s="9"/>
    </row>
    <row r="185" hidden="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24"/>
      <c r="AI185" s="12"/>
      <c r="AJ185" s="9"/>
    </row>
    <row r="186" hidden="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24"/>
      <c r="AI186" s="12"/>
      <c r="AJ186" s="9"/>
    </row>
    <row r="187" hidden="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24"/>
      <c r="AI187" s="12"/>
      <c r="AJ187" s="9"/>
    </row>
    <row r="188" hidden="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24"/>
      <c r="AI188" s="12"/>
      <c r="AJ188" s="9"/>
    </row>
    <row r="189" hidden="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24"/>
      <c r="AI189" s="12"/>
      <c r="AJ189" s="9"/>
    </row>
    <row r="190" hidden="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24"/>
      <c r="AI190" s="12"/>
      <c r="AJ190" s="9"/>
    </row>
    <row r="191" hidden="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24"/>
      <c r="AI191" s="12"/>
      <c r="AJ191" s="9"/>
    </row>
    <row r="192" hidden="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24"/>
      <c r="AI192" s="12"/>
      <c r="AJ192" s="9"/>
    </row>
    <row r="193" hidden="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24"/>
      <c r="AI193" s="12"/>
      <c r="AJ193" s="9"/>
    </row>
    <row r="194" hidden="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24"/>
      <c r="AI194" s="12"/>
      <c r="AJ194" s="9"/>
    </row>
    <row r="195" hidden="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24"/>
      <c r="AI195" s="12"/>
      <c r="AJ195" s="9"/>
    </row>
    <row r="196" hidden="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24"/>
      <c r="AI196" s="12"/>
      <c r="AJ196" s="9"/>
    </row>
    <row r="197" hidden="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24"/>
      <c r="AI197" s="12"/>
      <c r="AJ197" s="9"/>
    </row>
    <row r="198" hidden="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24"/>
      <c r="AI198" s="12"/>
      <c r="AJ198" s="9"/>
    </row>
    <row r="199" hidden="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24"/>
      <c r="AI199" s="12"/>
      <c r="AJ199" s="9"/>
    </row>
    <row r="200" hidden="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24"/>
      <c r="AI200" s="12"/>
      <c r="AJ200" s="9"/>
    </row>
    <row r="201" hidden="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24"/>
      <c r="AI201" s="12"/>
      <c r="AJ201" s="9"/>
    </row>
    <row r="202" hidden="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24"/>
      <c r="AI202" s="12"/>
      <c r="AJ202" s="9"/>
    </row>
    <row r="203" hidden="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24"/>
      <c r="AI203" s="12"/>
      <c r="AJ203" s="9"/>
    </row>
    <row r="204" hidden="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24"/>
      <c r="AI204" s="12"/>
      <c r="AJ204" s="9"/>
    </row>
    <row r="205" hidden="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24"/>
      <c r="AI205" s="12"/>
      <c r="AJ205" s="9"/>
    </row>
    <row r="206" hidden="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24"/>
      <c r="AI206" s="12"/>
      <c r="AJ206" s="9"/>
    </row>
    <row r="207" hidden="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24"/>
      <c r="AI207" s="12"/>
      <c r="AJ207" s="9"/>
    </row>
    <row r="208" hidden="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24"/>
      <c r="AI208" s="12"/>
      <c r="AJ208" s="9"/>
    </row>
    <row r="209" hidden="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24"/>
      <c r="AI209" s="12"/>
      <c r="AJ209" s="9"/>
    </row>
    <row r="210" hidden="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24"/>
      <c r="AI210" s="12"/>
      <c r="AJ210" s="9"/>
    </row>
    <row r="211" hidden="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24"/>
      <c r="AI211" s="12"/>
      <c r="AJ211" s="9"/>
    </row>
    <row r="212" hidden="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24"/>
      <c r="AI212" s="12"/>
      <c r="AJ212" s="9"/>
    </row>
    <row r="213" hidden="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24"/>
      <c r="AI213" s="12"/>
      <c r="AJ213" s="9"/>
    </row>
    <row r="214" hidden="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24"/>
      <c r="AI214" s="12"/>
      <c r="AJ214" s="9"/>
    </row>
    <row r="215" hidden="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24"/>
      <c r="AI215" s="12"/>
      <c r="AJ215" s="9"/>
    </row>
    <row r="216" hidden="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24"/>
      <c r="AI216" s="12"/>
      <c r="AJ216" s="9"/>
    </row>
    <row r="217" hidden="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24"/>
      <c r="AI217" s="12"/>
      <c r="AJ217" s="9"/>
    </row>
    <row r="218" hidden="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24"/>
      <c r="AI218" s="12"/>
      <c r="AJ218" s="9"/>
    </row>
    <row r="219" hidden="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24"/>
      <c r="AI219" s="12"/>
      <c r="AJ219" s="9"/>
    </row>
    <row r="220" hidden="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24"/>
      <c r="AI220" s="12"/>
      <c r="AJ220" s="9"/>
    </row>
    <row r="221" hidden="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24"/>
      <c r="AI221" s="12"/>
      <c r="AJ221" s="9"/>
    </row>
    <row r="222" hidden="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24"/>
      <c r="AI222" s="12"/>
      <c r="AJ222" s="9"/>
    </row>
    <row r="223" hidden="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24"/>
      <c r="AI223" s="12"/>
      <c r="AJ223" s="9"/>
    </row>
    <row r="224" hidden="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24"/>
      <c r="AI224" s="12"/>
      <c r="AJ224" s="9"/>
    </row>
    <row r="225" hidden="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24"/>
      <c r="AI225" s="12"/>
      <c r="AJ225" s="9"/>
    </row>
    <row r="226" hidden="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row>
    <row r="227" hidden="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row>
    <row r="228" hidden="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row>
    <row r="229" hidden="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row>
    <row r="230" hidden="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row>
    <row r="231" hidden="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row>
    <row r="232" hidden="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row>
    <row r="233" hidden="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row>
    <row r="234" hidden="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row>
    <row r="235" hidden="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row>
    <row r="236" hidden="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row>
    <row r="237" hidden="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row>
    <row r="238" hidden="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row>
    <row r="239" hidden="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row>
    <row r="240" hidden="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row>
    <row r="241" hidden="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row>
    <row r="242" hidden="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row>
    <row r="243" hidden="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row>
    <row r="244" hidden="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row>
    <row r="245" hidden="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row>
    <row r="246" hidden="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row>
    <row r="247" hidden="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row>
    <row r="248" hidden="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row>
    <row r="249" hidden="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row>
    <row r="250" hidden="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row>
    <row r="251" hidden="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row>
    <row r="252" hidden="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row>
    <row r="253" hidden="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row>
    <row r="254" hidden="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row>
    <row r="255" hidden="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row>
    <row r="256" hidden="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row>
    <row r="257" hidden="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row>
    <row r="258" hidden="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row>
    <row r="259" hidden="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row>
    <row r="260" hidden="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row>
    <row r="261" hidden="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row>
    <row r="262" hidden="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row>
    <row r="263" hidden="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row>
    <row r="264" hidden="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row>
    <row r="265" hidden="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row>
    <row r="266" hidden="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row>
    <row r="267" hidden="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row>
    <row r="268" hidden="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row>
    <row r="269" hidden="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row>
    <row r="270" hidden="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row>
    <row r="271" hidden="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row>
    <row r="272" hidden="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row>
    <row r="273" hidden="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row>
    <row r="274" hidden="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row>
    <row r="275" hidden="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row>
    <row r="276" hidden="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row>
    <row r="277" hidden="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row>
    <row r="278" hidden="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row>
    <row r="279" hidden="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row>
    <row r="280" hidden="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row>
    <row r="281" hidden="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row>
    <row r="282" hidden="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row>
    <row r="283" hidden="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row>
    <row r="284" hidden="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row>
    <row r="285" hidden="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row>
    <row r="286" hidden="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row>
    <row r="287" hidden="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row>
    <row r="288" hidden="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row>
    <row r="289" hidden="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row>
    <row r="290" hidden="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row>
    <row r="291" hidden="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row>
    <row r="292" hidden="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row>
    <row r="293" hidden="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row>
    <row r="294" hidden="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row>
    <row r="295" hidden="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row>
    <row r="296" hidden="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row>
    <row r="297" hidden="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row>
    <row r="298" hidden="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row>
    <row r="299" hidden="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row>
    <row r="300" hidden="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row>
    <row r="301" hidden="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row>
    <row r="302" hidden="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row>
    <row r="303" hidden="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row>
    <row r="304" hidden="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row>
    <row r="305" hidden="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row>
    <row r="306" hidden="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row>
    <row r="307" hidden="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row>
    <row r="308" hidden="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row>
    <row r="309" hidden="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row>
    <row r="310" hidden="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row>
    <row r="311" hidden="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row>
    <row r="312" hidden="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row>
    <row r="313" hidden="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row>
    <row r="314" hidden="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row>
    <row r="315" hidden="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row>
    <row r="316" hidden="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row>
    <row r="317" hidden="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row>
    <row r="318" hidden="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row>
    <row r="319" hidden="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row>
    <row r="320" hidden="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row>
    <row r="321" hidden="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row>
    <row r="322" hidden="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row>
    <row r="323" hidden="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row>
    <row r="324" hidden="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row>
    <row r="325" hidden="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row>
    <row r="326" hidden="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row>
    <row r="327" hidden="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row>
    <row r="328" hidden="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row>
    <row r="329" hidden="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row>
    <row r="330" hidden="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row>
    <row r="331" hidden="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row>
    <row r="332" hidden="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row>
    <row r="333" hidden="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row>
    <row r="334" hidden="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row>
    <row r="335" hidden="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row>
    <row r="336" hidden="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row>
    <row r="337" hidden="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row>
    <row r="338" hidden="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row>
    <row r="339" hidden="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row>
    <row r="340" hidden="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row>
    <row r="341" hidden="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row>
    <row r="342" hidden="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row>
    <row r="343" hidden="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row>
    <row r="344" hidden="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row>
    <row r="345" hidden="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row>
    <row r="346" hidden="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row>
    <row r="347" hidden="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row>
    <row r="348" hidden="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row>
    <row r="349" hidden="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row>
    <row r="350" hidden="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row>
    <row r="351" hidden="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row>
    <row r="352" hidden="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row>
    <row r="353" hidden="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row>
    <row r="354" hidden="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row>
    <row r="355" hidden="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row>
    <row r="356" hidden="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row>
    <row r="357" hidden="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row>
    <row r="358" hidden="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row>
    <row r="359" hidden="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row>
    <row r="360" hidden="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row>
    <row r="361" hidden="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row>
    <row r="362" hidden="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row>
    <row r="363" hidden="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row>
    <row r="364" hidden="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row>
    <row r="365" hidden="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row>
    <row r="366" hidden="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row>
    <row r="367" hidden="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row>
    <row r="368" hidden="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row>
    <row r="369" hidden="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row>
    <row r="370" hidden="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row>
    <row r="371" hidden="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row>
    <row r="372" hidden="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row>
    <row r="373" hidden="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row>
    <row r="374" hidden="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row>
    <row r="375" hidden="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row>
    <row r="376" hidden="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row>
    <row r="377" hidden="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row>
    <row r="378" hidden="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row>
    <row r="379" hidden="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row>
    <row r="380" hidden="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row>
    <row r="381" hidden="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row>
    <row r="382" hidden="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row>
    <row r="383" hidden="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row>
    <row r="384" hidden="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row>
    <row r="385" hidden="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row>
    <row r="386" hidden="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row>
    <row r="387" hidden="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row>
    <row r="388" hidden="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row>
    <row r="389" hidden="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row>
    <row r="390" hidden="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row>
    <row r="391" hidden="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row>
    <row r="392" hidden="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row>
    <row r="393" hidden="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row>
    <row r="394" hidden="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row>
    <row r="395" hidden="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row>
    <row r="396" hidden="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row>
    <row r="397" hidden="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row>
    <row r="398" hidden="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row>
    <row r="399" hidden="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row>
    <row r="400" hidden="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row>
    <row r="401" hidden="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row>
    <row r="402" hidden="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row>
    <row r="403" hidden="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row>
    <row r="404" hidden="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row>
    <row r="405" hidden="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row>
    <row r="406" hidden="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row>
    <row r="407" hidden="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row>
    <row r="408" hidden="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row>
    <row r="409" hidden="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row>
    <row r="410" hidden="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row>
    <row r="411" hidden="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row>
    <row r="412" hidden="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row>
    <row r="413" hidden="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row>
    <row r="414" hidden="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row>
    <row r="415" hidden="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row>
    <row r="416" hidden="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row>
    <row r="417" hidden="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row>
    <row r="418" hidden="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row>
    <row r="419" hidden="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row>
    <row r="420" hidden="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row>
    <row r="421" hidden="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row>
    <row r="422" hidden="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row>
    <row r="423" hidden="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row>
    <row r="424" hidden="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row>
    <row r="425" hidden="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row>
    <row r="426" hidden="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row>
    <row r="427" hidden="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row>
    <row r="428" hidden="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row>
    <row r="429" hidden="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row>
    <row r="430" hidden="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row>
    <row r="431" hidden="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row>
    <row r="432" hidden="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row>
    <row r="433" hidden="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row>
    <row r="434" hidden="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row>
    <row r="435" hidden="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row>
    <row r="436" hidden="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row>
    <row r="437" hidden="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row>
    <row r="438" hidden="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row>
    <row r="439" hidden="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row>
    <row r="440" hidden="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row>
    <row r="441" hidden="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row>
    <row r="442" hidden="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row>
    <row r="443" hidden="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row>
    <row r="444" hidden="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row>
    <row r="445" hidden="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row>
    <row r="446" hidden="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row>
    <row r="447" hidden="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row>
    <row r="448" hidden="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row>
    <row r="449" hidden="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row>
    <row r="450" hidden="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row>
    <row r="451" hidden="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row>
    <row r="452" hidden="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row>
    <row r="453" hidden="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row>
    <row r="454" hidden="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row>
    <row r="455" hidden="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row>
    <row r="456" hidden="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row>
    <row r="457" hidden="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row>
    <row r="458" hidden="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row>
    <row r="459" hidden="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row>
    <row r="460" hidden="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row>
    <row r="461" hidden="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row>
    <row r="462" hidden="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row>
    <row r="463" hidden="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row>
    <row r="464" hidden="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row>
    <row r="465" hidden="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row>
    <row r="466" hidden="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row>
    <row r="467" hidden="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row>
    <row r="468" hidden="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row>
    <row r="469" hidden="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row>
    <row r="470" hidden="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row>
    <row r="471" hidden="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row>
    <row r="472" hidden="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row>
    <row r="473" hidden="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row>
    <row r="474" hidden="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row>
    <row r="475" hidden="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row>
    <row r="476" hidden="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row>
    <row r="477" hidden="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row>
    <row r="478" hidden="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row>
    <row r="479" hidden="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row>
    <row r="480" hidden="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row>
    <row r="481" hidden="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row>
    <row r="482" hidden="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row>
    <row r="483" hidden="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row>
    <row r="484" hidden="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row>
    <row r="485" hidden="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row>
    <row r="486" hidden="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row>
    <row r="487" hidden="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row>
    <row r="488" hidden="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row>
    <row r="489" hidden="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row>
    <row r="490" hidden="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row>
    <row r="491" hidden="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row>
    <row r="492" hidden="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row>
    <row r="493" hidden="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row>
    <row r="494" hidden="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row>
    <row r="495" hidden="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row>
    <row r="496" hidden="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row>
    <row r="497" hidden="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row>
    <row r="498" hidden="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row>
    <row r="499" hidden="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row>
    <row r="500" hidden="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row>
    <row r="501" hidden="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row>
    <row r="502" hidden="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row>
    <row r="503" hidden="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row>
    <row r="504" hidden="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row>
    <row r="505" hidden="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row>
    <row r="506" hidden="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row>
    <row r="507" hidden="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row>
    <row r="508" hidden="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row>
    <row r="509" hidden="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row>
    <row r="510" hidden="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row>
    <row r="511" hidden="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row>
    <row r="512" hidden="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row>
    <row r="513" hidden="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row>
    <row r="514" hidden="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row>
    <row r="515" hidden="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row>
    <row r="516" hidden="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row>
    <row r="517" hidden="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row>
    <row r="518" hidden="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row>
    <row r="519" hidden="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row>
    <row r="520" hidden="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row>
    <row r="521" hidden="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row>
    <row r="522" hidden="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row>
    <row r="523" hidden="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row>
    <row r="524" hidden="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row>
    <row r="525" hidden="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row>
    <row r="526" hidden="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row>
    <row r="527" hidden="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row>
    <row r="528" hidden="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row>
    <row r="529" hidden="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row>
    <row r="530" hidden="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row>
    <row r="531" hidden="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row>
    <row r="532" hidden="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row>
    <row r="533" hidden="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row>
    <row r="534" hidden="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row>
    <row r="535" hidden="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row>
    <row r="536" hidden="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row>
    <row r="537" hidden="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row>
    <row r="538" hidden="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row>
    <row r="539" hidden="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row>
    <row r="540" hidden="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row>
    <row r="541" hidden="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row>
    <row r="542" hidden="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row>
    <row r="543" hidden="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row>
    <row r="544" hidden="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row>
    <row r="545" hidden="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row>
    <row r="546" hidden="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row>
    <row r="547" hidden="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row>
    <row r="548" hidden="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row>
    <row r="549" hidden="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row>
    <row r="550" hidden="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row>
    <row r="551" hidden="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row>
    <row r="552" hidden="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row>
    <row r="553" hidden="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row>
    <row r="554" hidden="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row>
    <row r="555" hidden="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row>
    <row r="556" hidden="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row>
    <row r="557" hidden="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row>
    <row r="558" hidden="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row>
    <row r="559" hidden="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row>
    <row r="560" hidden="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row>
    <row r="561" hidden="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row>
    <row r="562" hidden="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row>
    <row r="563" hidden="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row>
    <row r="564" hidden="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row>
    <row r="565" hidden="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row>
    <row r="566" hidden="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row>
    <row r="567" hidden="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row>
    <row r="568" hidden="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row>
    <row r="569" hidden="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row>
    <row r="570" hidden="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row>
    <row r="571" hidden="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row>
    <row r="572" hidden="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row>
    <row r="573" hidden="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row>
    <row r="574" hidden="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row>
    <row r="575" hidden="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row>
    <row r="576" hidden="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row>
    <row r="577" hidden="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row>
    <row r="578" hidden="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row>
    <row r="579" hidden="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row>
    <row r="580" hidden="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row>
    <row r="581" hidden="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row>
    <row r="582" hidden="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row>
    <row r="583" hidden="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row>
    <row r="584" hidden="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row>
    <row r="585" hidden="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row>
    <row r="586" hidden="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row>
    <row r="587" hidden="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row>
    <row r="588" hidden="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row>
    <row r="589" hidden="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row>
    <row r="590" hidden="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row>
    <row r="591" hidden="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row>
    <row r="592" hidden="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row>
    <row r="593" hidden="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row>
    <row r="594" hidden="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row>
    <row r="595" hidden="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row>
    <row r="596" hidden="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row>
    <row r="597" hidden="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row>
    <row r="598" hidden="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row>
    <row r="599" hidden="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row>
    <row r="600" hidden="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row>
    <row r="601" hidden="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row>
    <row r="602" hidden="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row>
    <row r="603" hidden="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row>
    <row r="604" hidden="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row>
    <row r="605" hidden="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row>
    <row r="606" hidden="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row>
    <row r="607" hidden="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row>
    <row r="608" hidden="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row>
    <row r="609" hidden="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row>
    <row r="610" hidden="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row>
    <row r="611" hidden="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row>
    <row r="612" hidden="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row>
    <row r="613" hidden="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row>
    <row r="614" hidden="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row>
    <row r="615" hidden="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row>
    <row r="616" hidden="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row>
    <row r="617" hidden="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row>
    <row r="618" hidden="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row>
    <row r="619" hidden="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row>
    <row r="620" hidden="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row>
    <row r="621" hidden="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row>
    <row r="622" hidden="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row>
    <row r="623" hidden="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row>
    <row r="624" hidden="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row>
    <row r="625" hidden="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row>
    <row r="626" hidden="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row>
    <row r="627" hidden="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row>
    <row r="628" hidden="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row>
    <row r="629" hidden="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row>
    <row r="630" hidden="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row>
    <row r="631" hidden="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row>
    <row r="632" hidden="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row>
    <row r="633" hidden="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row>
    <row r="634" hidden="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row>
    <row r="635" hidden="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row>
    <row r="636" hidden="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row>
    <row r="637" hidden="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row>
    <row r="638" hidden="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row>
    <row r="639" hidden="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row>
    <row r="640" hidden="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row>
    <row r="641" hidden="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row>
    <row r="642" hidden="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row>
    <row r="643" hidden="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row>
    <row r="644" hidden="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row>
    <row r="645" hidden="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row>
    <row r="646" hidden="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row>
    <row r="647" hidden="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row>
    <row r="648" hidden="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row>
    <row r="649" hidden="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row>
    <row r="650" hidden="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row>
    <row r="651" hidden="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row>
    <row r="652" hidden="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row>
    <row r="653" hidden="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row>
    <row r="654" hidden="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row>
    <row r="655" hidden="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row>
    <row r="656" hidden="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row>
    <row r="657" hidden="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row>
    <row r="658" hidden="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row>
    <row r="659" hidden="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row>
    <row r="660" hidden="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row>
    <row r="661" hidden="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row>
    <row r="662" hidden="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row>
    <row r="663" hidden="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row>
    <row r="664" hidden="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row>
    <row r="665" hidden="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row>
    <row r="666" hidden="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row>
    <row r="667" hidden="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row>
    <row r="668" hidden="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row>
    <row r="669" hidden="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row>
    <row r="670" hidden="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row>
    <row r="671" hidden="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row>
    <row r="672" hidden="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row>
    <row r="673" hidden="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row>
    <row r="674" hidden="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row>
    <row r="675" hidden="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row>
    <row r="676" hidden="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row>
    <row r="677" hidden="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row>
    <row r="678" hidden="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row>
    <row r="679" hidden="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row>
    <row r="680" hidden="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row>
    <row r="681" hidden="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row>
    <row r="682" hidden="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row>
    <row r="683" hidden="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row>
    <row r="684" hidden="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row>
    <row r="685" hidden="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row>
    <row r="686" hidden="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row>
    <row r="687" hidden="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row>
    <row r="688" hidden="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row>
    <row r="689" hidden="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row>
    <row r="690" hidden="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row>
    <row r="691" hidden="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row>
    <row r="692" hidden="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row>
    <row r="693" hidden="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row>
    <row r="694" hidden="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row>
    <row r="695" hidden="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row>
    <row r="696" hidden="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row>
    <row r="697" hidden="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row>
    <row r="698" hidden="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row>
    <row r="699" hidden="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row>
    <row r="700" hidden="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row>
    <row r="701" hidden="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row>
    <row r="702" hidden="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row>
    <row r="703" hidden="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row>
    <row r="704" hidden="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row>
    <row r="705" hidden="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row>
    <row r="706" hidden="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row>
    <row r="707" hidden="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row>
    <row r="708" hidden="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row>
    <row r="709" hidden="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row>
    <row r="710" hidden="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row>
    <row r="711" hidden="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row>
    <row r="712" hidden="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row>
    <row r="713" hidden="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row>
    <row r="714" hidden="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row>
    <row r="715" hidden="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row>
    <row r="716" hidden="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row>
    <row r="717" hidden="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row>
    <row r="718" hidden="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row>
    <row r="719" hidden="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row>
    <row r="720" hidden="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row>
    <row r="721" hidden="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row>
    <row r="722" hidden="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row>
    <row r="723" hidden="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row>
    <row r="724" hidden="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row>
    <row r="725" hidden="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row>
    <row r="726" hidden="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row>
    <row r="727" hidden="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row>
    <row r="728" hidden="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row>
    <row r="729" hidden="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row>
    <row r="730" hidden="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row>
    <row r="731" hidden="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row>
    <row r="732" hidden="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row>
    <row r="733" hidden="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row>
    <row r="734" hidden="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row>
    <row r="735" hidden="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row>
    <row r="736" hidden="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row>
    <row r="737" hidden="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row>
    <row r="738" hidden="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row>
    <row r="739" hidden="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row>
    <row r="740" hidden="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row>
    <row r="741" hidden="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row>
    <row r="742" hidden="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row>
    <row r="743" hidden="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row>
    <row r="744" hidden="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row>
    <row r="745" hidden="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row>
    <row r="746" hidden="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row>
    <row r="747" hidden="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row>
    <row r="748" hidden="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row>
    <row r="749" hidden="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row>
    <row r="750" hidden="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row>
    <row r="751" hidden="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row>
    <row r="752" hidden="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row>
    <row r="753" hidden="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row>
    <row r="754" hidden="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row>
    <row r="755" hidden="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row>
    <row r="756" hidden="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row>
    <row r="757" hidden="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row>
    <row r="758" hidden="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row>
    <row r="759" hidden="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row>
    <row r="760" hidden="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row>
    <row r="761" hidden="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row>
    <row r="762" hidden="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row>
    <row r="763" hidden="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row>
    <row r="764" hidden="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row>
    <row r="765" hidden="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row>
    <row r="766" hidden="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row>
    <row r="767" hidden="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row>
    <row r="768" hidden="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row>
    <row r="769" hidden="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row>
    <row r="770" hidden="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row>
    <row r="771" hidden="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row>
    <row r="772" hidden="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row>
    <row r="773" hidden="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row>
    <row r="774" hidden="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row>
    <row r="775" hidden="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row>
    <row r="776" hidden="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row>
    <row r="777" hidden="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row>
    <row r="778" hidden="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row>
    <row r="779" hidden="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row>
    <row r="780" hidden="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row>
    <row r="781" hidden="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row>
    <row r="782" hidden="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row>
    <row r="783" hidden="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row>
    <row r="784" hidden="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row>
    <row r="785" hidden="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row>
    <row r="786" hidden="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row>
    <row r="787" hidden="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row>
    <row r="788" hidden="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row>
    <row r="789" hidden="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row>
    <row r="790" hidden="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row>
    <row r="791" hidden="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row>
    <row r="792" hidden="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row>
    <row r="793" hidden="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row>
    <row r="794" hidden="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row>
    <row r="795" hidden="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row>
    <row r="796" hidden="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row>
    <row r="797" hidden="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row>
    <row r="798" hidden="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row>
    <row r="799" hidden="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row>
    <row r="800" hidden="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row>
    <row r="801" hidden="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row>
    <row r="802" hidden="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row>
    <row r="803" hidden="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row>
    <row r="804" hidden="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row>
    <row r="805" hidden="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row>
    <row r="806" hidden="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row>
    <row r="807" hidden="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row>
    <row r="808" hidden="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row>
    <row r="809" hidden="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row>
    <row r="810" hidden="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row>
    <row r="811" hidden="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row>
    <row r="812" hidden="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row>
    <row r="813" hidden="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row>
    <row r="814" hidden="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row>
    <row r="815" hidden="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row>
    <row r="816" hidden="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row>
    <row r="817" hidden="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row>
    <row r="818" hidden="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row>
    <row r="819" hidden="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row>
    <row r="820" hidden="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row>
    <row r="821" hidden="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row>
    <row r="822" hidden="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row>
    <row r="823" hidden="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row>
    <row r="824" hidden="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row>
    <row r="825" hidden="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row>
    <row r="826" hidden="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row>
    <row r="827" hidden="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row>
    <row r="828" hidden="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row>
    <row r="829" hidden="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row>
    <row r="830" hidden="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row>
    <row r="831" hidden="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row>
    <row r="832" hidden="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row>
    <row r="833" hidden="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row>
    <row r="834" hidden="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row>
    <row r="835" hidden="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row>
    <row r="836" hidden="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row>
    <row r="837" hidden="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row>
    <row r="838" hidden="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row>
    <row r="839" hidden="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row>
    <row r="840" hidden="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row>
    <row r="841" hidden="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row>
    <row r="842" hidden="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row>
    <row r="843" hidden="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row>
    <row r="844" hidden="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row>
    <row r="845" hidden="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row>
    <row r="846" hidden="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row>
    <row r="847" hidden="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row>
    <row r="848" hidden="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row>
    <row r="849" hidden="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row>
    <row r="850" hidden="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row>
    <row r="851" hidden="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row>
    <row r="852" hidden="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row>
    <row r="853" hidden="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row>
    <row r="854" hidden="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row>
    <row r="855" hidden="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row>
    <row r="856" hidden="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row>
    <row r="857" hidden="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row>
    <row r="858" hidden="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row>
    <row r="859" hidden="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row>
    <row r="860" hidden="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row>
    <row r="861" hidden="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row>
    <row r="862" hidden="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row>
    <row r="863" hidden="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row>
    <row r="864" hidden="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row>
    <row r="865" hidden="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row>
    <row r="866" hidden="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row>
    <row r="867" hidden="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row>
    <row r="868" hidden="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row>
    <row r="869" hidden="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row>
    <row r="870" hidden="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row>
    <row r="871" hidden="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row>
    <row r="872" hidden="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row>
    <row r="873" hidden="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row>
    <row r="874" hidden="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row>
    <row r="875" hidden="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row>
    <row r="876" hidden="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row>
    <row r="877" hidden="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row>
    <row r="878" hidden="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row>
    <row r="879" hidden="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row>
    <row r="880" hidden="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row>
    <row r="881" hidden="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row>
    <row r="882" hidden="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row>
    <row r="883" hidden="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row>
    <row r="884" hidden="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row>
    <row r="885" hidden="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row>
    <row r="886" hidden="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row>
    <row r="887" hidden="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row>
    <row r="888" hidden="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row>
    <row r="889" hidden="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row>
    <row r="890" hidden="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row>
    <row r="891" hidden="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row>
    <row r="892" hidden="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row>
    <row r="893" hidden="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row>
    <row r="894" hidden="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row>
    <row r="895" hidden="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row>
    <row r="896" hidden="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row>
    <row r="897" hidden="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row>
    <row r="898" hidden="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row>
    <row r="899" hidden="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row>
    <row r="900" hidden="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row>
    <row r="901" hidden="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row>
    <row r="902" hidden="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row>
    <row r="903" hidden="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row>
    <row r="904" hidden="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row>
    <row r="905" hidden="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row>
    <row r="906" hidden="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row>
    <row r="907" hidden="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row>
    <row r="908" hidden="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row>
    <row r="909" hidden="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row>
    <row r="910" hidden="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row>
    <row r="911" hidden="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row>
    <row r="912" hidden="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row>
    <row r="913" hidden="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row>
    <row r="914" hidden="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row>
    <row r="915" hidden="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row>
    <row r="916" hidden="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row>
    <row r="917" hidden="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row>
    <row r="918" hidden="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row>
    <row r="919" hidden="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row>
    <row r="920" hidden="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row>
    <row r="921" hidden="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row>
    <row r="922" hidden="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row>
    <row r="923" hidden="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row>
    <row r="924" hidden="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row>
    <row r="925" hidden="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row>
    <row r="926" hidden="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row>
    <row r="927" hidden="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row>
    <row r="928" hidden="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row>
    <row r="929" hidden="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row>
    <row r="930" hidden="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row>
    <row r="931" hidden="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row>
    <row r="932" hidden="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row>
    <row r="933" hidden="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row>
    <row r="934" hidden="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row>
    <row r="935" hidden="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row>
    <row r="936" hidden="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row>
    <row r="937" hidden="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row>
    <row r="938" hidden="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row>
    <row r="939" hidden="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row>
    <row r="940" hidden="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row>
    <row r="941" hidden="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row>
    <row r="942" hidden="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row>
    <row r="943" hidden="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row>
    <row r="944" hidden="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row>
    <row r="945" hidden="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row>
    <row r="946" hidden="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row>
    <row r="947" hidden="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row>
    <row r="948" hidden="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row>
    <row r="949" hidden="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row>
    <row r="950" hidden="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row>
    <row r="951" hidden="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row>
    <row r="952" hidden="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row>
    <row r="953" hidden="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row>
    <row r="954" hidden="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row>
    <row r="955" hidden="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row>
    <row r="956" hidden="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row>
    <row r="957" hidden="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row>
    <row r="958" hidden="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row>
    <row r="959" hidden="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row>
    <row r="960" hidden="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row>
    <row r="961" hidden="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row>
    <row r="962" hidden="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row>
    <row r="963" hidden="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row>
    <row r="964" hidden="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row>
    <row r="965" hidden="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row>
    <row r="966" hidden="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row>
    <row r="967" hidden="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row>
    <row r="968" hidden="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row>
    <row r="969" hidden="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row>
    <row r="970" hidden="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row>
    <row r="971" hidden="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row>
    <row r="972" hidden="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row>
    <row r="973" hidden="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row>
    <row r="974" hidden="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row>
    <row r="975" hidden="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row>
    <row r="976" hidden="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row>
    <row r="977" hidden="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row>
    <row r="978" hidden="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row>
    <row r="979" hidden="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row>
    <row r="980" hidden="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row>
    <row r="981" hidden="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row>
    <row r="982" hidden="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row>
    <row r="983" hidden="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row>
    <row r="984" hidden="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row>
    <row r="985" hidden="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row>
    <row r="986" hidden="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row>
    <row r="987" hidden="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row>
    <row r="988" hidden="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row>
    <row r="989" hidden="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row>
    <row r="990" hidden="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row>
    <row r="991" hidden="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row>
    <row r="992" hidden="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row>
    <row r="993" hidden="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row>
    <row r="994" hidden="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row>
    <row r="995" hidden="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row>
    <row r="996" hidden="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row>
    <row r="997" hidden="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row>
    <row r="998" hidden="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row>
    <row r="999" hidden="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row>
    <row r="1000" hidden="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row>
    <row r="1001" hidden="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c r="AI1001" s="9"/>
      <c r="AJ1001" s="9"/>
    </row>
    <row r="1002" hidden="1">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c r="AI1002" s="9"/>
      <c r="AJ1002" s="9"/>
    </row>
    <row r="1003" hidden="1">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c r="AI1003" s="9"/>
      <c r="AJ1003" s="9"/>
    </row>
    <row r="1004" hidden="1">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c r="AD1004" s="9"/>
      <c r="AE1004" s="9"/>
      <c r="AF1004" s="9"/>
      <c r="AG1004" s="9"/>
      <c r="AH1004" s="9"/>
      <c r="AI1004" s="9"/>
      <c r="AJ1004" s="9"/>
    </row>
    <row r="1005" hidden="1">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c r="AD1005" s="9"/>
      <c r="AE1005" s="9"/>
      <c r="AF1005" s="9"/>
      <c r="AG1005" s="9"/>
      <c r="AH1005" s="9"/>
      <c r="AI1005" s="9"/>
      <c r="AJ1005" s="9"/>
    </row>
    <row r="1006" hidden="1">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c r="AD1006" s="9"/>
      <c r="AE1006" s="9"/>
      <c r="AF1006" s="9"/>
      <c r="AG1006" s="9"/>
      <c r="AH1006" s="9"/>
      <c r="AI1006" s="9"/>
      <c r="AJ1006" s="9"/>
    </row>
    <row r="1007" hidden="1">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c r="AD1007" s="9"/>
      <c r="AE1007" s="9"/>
      <c r="AF1007" s="9"/>
      <c r="AG1007" s="9"/>
      <c r="AH1007" s="9"/>
      <c r="AI1007" s="9"/>
      <c r="AJ1007" s="9"/>
    </row>
    <row r="1008" hidden="1">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c r="AD1008" s="9"/>
      <c r="AE1008" s="9"/>
      <c r="AF1008" s="9"/>
      <c r="AG1008" s="9"/>
      <c r="AH1008" s="9"/>
      <c r="AI1008" s="9"/>
      <c r="AJ1008" s="9"/>
    </row>
    <row r="1009" hidden="1">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c r="AD1009" s="9"/>
      <c r="AE1009" s="9"/>
      <c r="AF1009" s="9"/>
      <c r="AG1009" s="9"/>
      <c r="AH1009" s="9"/>
      <c r="AI1009" s="9"/>
      <c r="AJ1009" s="9"/>
    </row>
    <row r="1010" hidden="1">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c r="AD1010" s="9"/>
      <c r="AE1010" s="9"/>
      <c r="AF1010" s="9"/>
      <c r="AG1010" s="9"/>
      <c r="AH1010" s="9"/>
      <c r="AI1010" s="9"/>
      <c r="AJ1010" s="9"/>
    </row>
    <row r="1011" hidden="1">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c r="AD1011" s="9"/>
      <c r="AE1011" s="9"/>
      <c r="AF1011" s="9"/>
      <c r="AG1011" s="9"/>
      <c r="AH1011" s="9"/>
      <c r="AI1011" s="9"/>
      <c r="AJ1011" s="9"/>
    </row>
    <row r="1012" hidden="1">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c r="AD1012" s="9"/>
      <c r="AE1012" s="9"/>
      <c r="AF1012" s="9"/>
      <c r="AG1012" s="9"/>
      <c r="AH1012" s="9"/>
      <c r="AI1012" s="9"/>
      <c r="AJ1012" s="9"/>
    </row>
    <row r="1013" hidden="1">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c r="AD1013" s="9"/>
      <c r="AE1013" s="9"/>
      <c r="AF1013" s="9"/>
      <c r="AG1013" s="9"/>
      <c r="AH1013" s="9"/>
      <c r="AI1013" s="9"/>
      <c r="AJ1013" s="9"/>
    </row>
    <row r="1014" hidden="1">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c r="AD1014" s="9"/>
      <c r="AE1014" s="9"/>
      <c r="AF1014" s="9"/>
      <c r="AG1014" s="9"/>
      <c r="AH1014" s="9"/>
      <c r="AI1014" s="9"/>
      <c r="AJ1014" s="9"/>
    </row>
    <row r="1015" hidden="1">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c r="AD1015" s="9"/>
      <c r="AE1015" s="9"/>
      <c r="AF1015" s="9"/>
      <c r="AG1015" s="9"/>
      <c r="AH1015" s="9"/>
      <c r="AI1015" s="9"/>
      <c r="AJ1015" s="9"/>
    </row>
  </sheetData>
  <mergeCells count="229">
    <mergeCell ref="AH53:AI53"/>
    <mergeCell ref="AH54:AI54"/>
    <mergeCell ref="AH55:AI55"/>
    <mergeCell ref="AH56:AI56"/>
    <mergeCell ref="AH57:AI57"/>
    <mergeCell ref="AH58:AI58"/>
    <mergeCell ref="AH59:AI59"/>
    <mergeCell ref="AH60:AI60"/>
    <mergeCell ref="AH61:AI61"/>
    <mergeCell ref="AH62:AI62"/>
    <mergeCell ref="AH63:AI63"/>
    <mergeCell ref="AH64:AI64"/>
    <mergeCell ref="AH65:AI65"/>
    <mergeCell ref="AH66:AI66"/>
    <mergeCell ref="AH67:AI67"/>
    <mergeCell ref="AH68:AI68"/>
    <mergeCell ref="AH69:AI69"/>
    <mergeCell ref="AH70:AI70"/>
    <mergeCell ref="AH71:AI71"/>
    <mergeCell ref="AH72:AI72"/>
    <mergeCell ref="AH73:AI73"/>
    <mergeCell ref="AH74:AI74"/>
    <mergeCell ref="AH75:AI75"/>
    <mergeCell ref="AH76:AI76"/>
    <mergeCell ref="AH77:AI77"/>
    <mergeCell ref="AH78:AI78"/>
    <mergeCell ref="AH79:AI79"/>
    <mergeCell ref="AH80:AI80"/>
    <mergeCell ref="AH81:AI81"/>
    <mergeCell ref="AH82:AI82"/>
    <mergeCell ref="AH83:AI83"/>
    <mergeCell ref="AH84:AI84"/>
    <mergeCell ref="AH85:AI85"/>
    <mergeCell ref="AH86:AI86"/>
    <mergeCell ref="AH87:AI87"/>
    <mergeCell ref="AH88:AI88"/>
    <mergeCell ref="AH89:AI89"/>
    <mergeCell ref="AH90:AI90"/>
    <mergeCell ref="AH91:AI91"/>
    <mergeCell ref="AH92:AI92"/>
    <mergeCell ref="AH93:AI93"/>
    <mergeCell ref="AH94:AI94"/>
    <mergeCell ref="AH95:AI95"/>
    <mergeCell ref="AH96:AI96"/>
    <mergeCell ref="AH97:AI97"/>
    <mergeCell ref="AH98:AI98"/>
    <mergeCell ref="AH99:AI99"/>
    <mergeCell ref="AH100:AI100"/>
    <mergeCell ref="AH101:AI101"/>
    <mergeCell ref="AH102:AI102"/>
    <mergeCell ref="AH103:AI103"/>
    <mergeCell ref="AH104:AI104"/>
    <mergeCell ref="AH105:AI105"/>
    <mergeCell ref="AH106:AI106"/>
    <mergeCell ref="AH107:AI107"/>
    <mergeCell ref="AH108:AI108"/>
    <mergeCell ref="AH109:AI109"/>
    <mergeCell ref="AH110:AI110"/>
    <mergeCell ref="AH111:AI111"/>
    <mergeCell ref="AH112:AI112"/>
    <mergeCell ref="AH113:AI113"/>
    <mergeCell ref="AH114:AI114"/>
    <mergeCell ref="AH115:AI115"/>
    <mergeCell ref="AH116:AI116"/>
    <mergeCell ref="AH117:AI117"/>
    <mergeCell ref="AH118:AI118"/>
    <mergeCell ref="AH119:AI119"/>
    <mergeCell ref="AH120:AI120"/>
    <mergeCell ref="AH121:AI121"/>
    <mergeCell ref="AH122:AI122"/>
    <mergeCell ref="AH123:AI123"/>
    <mergeCell ref="AH124:AI124"/>
    <mergeCell ref="AH125:AI125"/>
    <mergeCell ref="AH126:AI126"/>
    <mergeCell ref="AH127:AI127"/>
    <mergeCell ref="AH128:AI128"/>
    <mergeCell ref="AH129:AI129"/>
    <mergeCell ref="AH130:AI130"/>
    <mergeCell ref="AH131:AI131"/>
    <mergeCell ref="AH132:AI132"/>
    <mergeCell ref="AH133:AI133"/>
    <mergeCell ref="AH134:AI134"/>
    <mergeCell ref="AH135:AI135"/>
    <mergeCell ref="AH136:AI136"/>
    <mergeCell ref="AH137:AI137"/>
    <mergeCell ref="AH138:AI138"/>
    <mergeCell ref="AH139:AI139"/>
    <mergeCell ref="AH140:AI140"/>
    <mergeCell ref="AH141:AI141"/>
    <mergeCell ref="AH142:AI142"/>
    <mergeCell ref="AH143:AI143"/>
    <mergeCell ref="AH144:AI144"/>
    <mergeCell ref="AH145:AI145"/>
    <mergeCell ref="AH146:AI146"/>
    <mergeCell ref="AH147:AI147"/>
    <mergeCell ref="AH148:AI148"/>
    <mergeCell ref="AH149:AI149"/>
    <mergeCell ref="AH150:AI150"/>
    <mergeCell ref="AH200:AI200"/>
    <mergeCell ref="AH201:AI201"/>
    <mergeCell ref="AH202:AI202"/>
    <mergeCell ref="AH203:AI203"/>
    <mergeCell ref="AH204:AI204"/>
    <mergeCell ref="AH205:AI205"/>
    <mergeCell ref="AH206:AI206"/>
    <mergeCell ref="AH207:AI207"/>
    <mergeCell ref="AH208:AI208"/>
    <mergeCell ref="AH209:AI209"/>
    <mergeCell ref="AH210:AI210"/>
    <mergeCell ref="AH211:AI211"/>
    <mergeCell ref="AH212:AI212"/>
    <mergeCell ref="AH213:AI213"/>
    <mergeCell ref="AH221:AI221"/>
    <mergeCell ref="AH222:AI222"/>
    <mergeCell ref="AH223:AI223"/>
    <mergeCell ref="AH224:AI224"/>
    <mergeCell ref="AH225:AI225"/>
    <mergeCell ref="AH214:AI214"/>
    <mergeCell ref="AH215:AI215"/>
    <mergeCell ref="AH216:AI216"/>
    <mergeCell ref="AH217:AI217"/>
    <mergeCell ref="AH218:AI218"/>
    <mergeCell ref="AH219:AI219"/>
    <mergeCell ref="AH220:AI220"/>
    <mergeCell ref="AH151:AI151"/>
    <mergeCell ref="AH152:AI152"/>
    <mergeCell ref="AH153:AI153"/>
    <mergeCell ref="AH154:AI154"/>
    <mergeCell ref="AH155:AI155"/>
    <mergeCell ref="AH156:AI156"/>
    <mergeCell ref="AH157:AI157"/>
    <mergeCell ref="AH158:AI158"/>
    <mergeCell ref="AH159:AI159"/>
    <mergeCell ref="AH160:AI160"/>
    <mergeCell ref="AH161:AI161"/>
    <mergeCell ref="AH162:AI162"/>
    <mergeCell ref="AH163:AI163"/>
    <mergeCell ref="AH164:AI164"/>
    <mergeCell ref="AH165:AI165"/>
    <mergeCell ref="AH166:AI166"/>
    <mergeCell ref="AH167:AI167"/>
    <mergeCell ref="AH168:AI168"/>
    <mergeCell ref="AH169:AI169"/>
    <mergeCell ref="AH170:AI170"/>
    <mergeCell ref="AH171:AI171"/>
    <mergeCell ref="AH172:AI172"/>
    <mergeCell ref="AH173:AI173"/>
    <mergeCell ref="AH174:AI174"/>
    <mergeCell ref="AH175:AI175"/>
    <mergeCell ref="AH176:AI176"/>
    <mergeCell ref="AH177:AI177"/>
    <mergeCell ref="AH178:AI178"/>
    <mergeCell ref="AH179:AI179"/>
    <mergeCell ref="AH180:AI180"/>
    <mergeCell ref="AH181:AI181"/>
    <mergeCell ref="AH182:AI182"/>
    <mergeCell ref="AH183:AI183"/>
    <mergeCell ref="AH184:AI184"/>
    <mergeCell ref="AH185:AI185"/>
    <mergeCell ref="AH186:AI186"/>
    <mergeCell ref="AH187:AI187"/>
    <mergeCell ref="AH188:AI188"/>
    <mergeCell ref="AH189:AI189"/>
    <mergeCell ref="AH190:AI190"/>
    <mergeCell ref="AH191:AI191"/>
    <mergeCell ref="AH192:AI192"/>
    <mergeCell ref="AH193:AI193"/>
    <mergeCell ref="AH194:AI194"/>
    <mergeCell ref="AH195:AI195"/>
    <mergeCell ref="AH196:AI196"/>
    <mergeCell ref="AH197:AI197"/>
    <mergeCell ref="AH198:AI198"/>
    <mergeCell ref="AH199:AI199"/>
    <mergeCell ref="B4:AI4"/>
    <mergeCell ref="B6:L6"/>
    <mergeCell ref="O6:Z6"/>
    <mergeCell ref="AC6:AF6"/>
    <mergeCell ref="B7:L7"/>
    <mergeCell ref="AC7:AF7"/>
    <mergeCell ref="AH7:AI7"/>
    <mergeCell ref="AH16:AI16"/>
    <mergeCell ref="AH18:AI18"/>
    <mergeCell ref="AB18:AE18"/>
    <mergeCell ref="O7:Z7"/>
    <mergeCell ref="B12:AI12"/>
    <mergeCell ref="B13:AI13"/>
    <mergeCell ref="AH14:AI14"/>
    <mergeCell ref="AH15:AI15"/>
    <mergeCell ref="AC19:AI19"/>
    <mergeCell ref="B9:Z9"/>
    <mergeCell ref="AB17:AE17"/>
    <mergeCell ref="O19:Z19"/>
    <mergeCell ref="O20:Z20"/>
    <mergeCell ref="AC20:AI20"/>
    <mergeCell ref="AH21:AI21"/>
    <mergeCell ref="B22:AI22"/>
    <mergeCell ref="B23:AI23"/>
    <mergeCell ref="B24:AI24"/>
    <mergeCell ref="AH25:AI25"/>
    <mergeCell ref="AH26:AI26"/>
    <mergeCell ref="AH27:AI27"/>
    <mergeCell ref="AH28:AI28"/>
    <mergeCell ref="AH29:AI29"/>
    <mergeCell ref="AH30:AI30"/>
    <mergeCell ref="AH31:AI31"/>
    <mergeCell ref="AH32:AI32"/>
    <mergeCell ref="AH33:AI33"/>
    <mergeCell ref="AH34:AI34"/>
    <mergeCell ref="AH35:AI35"/>
    <mergeCell ref="AH36:AI36"/>
    <mergeCell ref="AH37:AI37"/>
    <mergeCell ref="AH38:AI38"/>
    <mergeCell ref="AH39:AI39"/>
    <mergeCell ref="AH40:AI40"/>
    <mergeCell ref="AH41:AI41"/>
    <mergeCell ref="AH42:AI42"/>
    <mergeCell ref="AH43:AI43"/>
    <mergeCell ref="AH44:AI44"/>
    <mergeCell ref="AH45:AI45"/>
    <mergeCell ref="AH46:AI46"/>
    <mergeCell ref="AH47:AI47"/>
    <mergeCell ref="AH48:AI48"/>
    <mergeCell ref="AH49:AI49"/>
    <mergeCell ref="AH50:AI50"/>
    <mergeCell ref="AH51:AI51"/>
    <mergeCell ref="AH52:AI52"/>
    <mergeCell ref="A1:R3"/>
    <mergeCell ref="S1:AJ3"/>
    <mergeCell ref="B10:L10"/>
  </mergeCells>
  <hyperlinks>
    <hyperlink r:id="rId1" ref="B2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13"/>
    <col customWidth="1" min="2" max="2" width="9.0"/>
    <col customWidth="1" min="3" max="33" width="3.88"/>
    <col customWidth="1" min="35" max="35" width="3.13"/>
    <col customWidth="1" min="36" max="36" width="6.75"/>
  </cols>
  <sheetData>
    <row r="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row>
    <row r="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c r="A4" s="52"/>
      <c r="B4" s="53" t="s">
        <v>0</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2"/>
      <c r="AJ4" s="52"/>
    </row>
    <row r="5" ht="43.5" customHeight="1">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row>
    <row r="6">
      <c r="A6" s="52"/>
      <c r="B6" s="54"/>
      <c r="C6" s="14"/>
      <c r="D6" s="14"/>
      <c r="E6" s="14"/>
      <c r="F6" s="14"/>
      <c r="G6" s="14"/>
      <c r="H6" s="14"/>
      <c r="I6" s="14"/>
      <c r="J6" s="14"/>
      <c r="K6" s="14"/>
      <c r="L6" s="15"/>
      <c r="M6" s="52"/>
      <c r="N6" s="52"/>
      <c r="O6" s="55"/>
      <c r="P6" s="14"/>
      <c r="Q6" s="14"/>
      <c r="R6" s="14"/>
      <c r="S6" s="14"/>
      <c r="T6" s="14"/>
      <c r="U6" s="14"/>
      <c r="V6" s="14"/>
      <c r="W6" s="14"/>
      <c r="X6" s="14"/>
      <c r="Y6" s="14"/>
      <c r="Z6" s="15"/>
      <c r="AA6" s="52"/>
      <c r="AB6" s="52"/>
      <c r="AC6" s="55"/>
      <c r="AD6" s="14"/>
      <c r="AE6" s="14"/>
      <c r="AF6" s="15"/>
      <c r="AG6" s="52"/>
      <c r="AH6" s="56"/>
      <c r="AI6" s="57"/>
      <c r="AJ6" s="52"/>
    </row>
    <row r="7">
      <c r="A7" s="52"/>
      <c r="B7" s="58" t="s">
        <v>1</v>
      </c>
      <c r="C7" s="7"/>
      <c r="D7" s="7"/>
      <c r="E7" s="7"/>
      <c r="F7" s="7"/>
      <c r="G7" s="7"/>
      <c r="H7" s="7"/>
      <c r="I7" s="7"/>
      <c r="J7" s="7"/>
      <c r="K7" s="7"/>
      <c r="L7" s="8"/>
      <c r="M7" s="59"/>
      <c r="N7" s="59"/>
      <c r="O7" s="58" t="s">
        <v>2</v>
      </c>
      <c r="P7" s="7"/>
      <c r="Q7" s="7"/>
      <c r="R7" s="7"/>
      <c r="S7" s="7"/>
      <c r="T7" s="7"/>
      <c r="U7" s="7"/>
      <c r="V7" s="7"/>
      <c r="W7" s="7"/>
      <c r="X7" s="7"/>
      <c r="Y7" s="7"/>
      <c r="Z7" s="8"/>
      <c r="AA7" s="59"/>
      <c r="AB7" s="59"/>
      <c r="AC7" s="58" t="s">
        <v>3</v>
      </c>
      <c r="AD7" s="7"/>
      <c r="AE7" s="7"/>
      <c r="AF7" s="8"/>
      <c r="AG7" s="59"/>
      <c r="AH7" s="60" t="s">
        <v>4</v>
      </c>
      <c r="AI7" s="22"/>
      <c r="AJ7" s="52"/>
    </row>
    <row r="8">
      <c r="A8" s="52"/>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2"/>
    </row>
    <row r="9">
      <c r="A9" s="61"/>
      <c r="B9" s="62" t="s">
        <v>14</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c r="AJ9" s="63"/>
    </row>
    <row r="10">
      <c r="A10" s="61"/>
      <c r="B10" s="64"/>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3"/>
      <c r="AJ10" s="63"/>
    </row>
    <row r="11">
      <c r="A11" s="65"/>
      <c r="B11" s="66"/>
      <c r="C11" s="67">
        <v>1.0</v>
      </c>
      <c r="D11" s="67">
        <v>2.0</v>
      </c>
      <c r="E11" s="67">
        <v>3.0</v>
      </c>
      <c r="F11" s="67">
        <v>4.0</v>
      </c>
      <c r="G11" s="67">
        <v>5.0</v>
      </c>
      <c r="H11" s="67">
        <v>6.0</v>
      </c>
      <c r="I11" s="67">
        <v>7.0</v>
      </c>
      <c r="J11" s="67">
        <v>8.0</v>
      </c>
      <c r="K11" s="67">
        <v>9.0</v>
      </c>
      <c r="L11" s="67">
        <v>10.0</v>
      </c>
      <c r="M11" s="67">
        <v>11.0</v>
      </c>
      <c r="N11" s="67">
        <v>12.0</v>
      </c>
      <c r="O11" s="67">
        <v>13.0</v>
      </c>
      <c r="P11" s="67">
        <v>14.0</v>
      </c>
      <c r="Q11" s="67">
        <v>15.0</v>
      </c>
      <c r="R11" s="68">
        <v>16.0</v>
      </c>
      <c r="S11" s="68">
        <v>17.0</v>
      </c>
      <c r="T11" s="68">
        <v>18.0</v>
      </c>
      <c r="U11" s="68">
        <v>19.0</v>
      </c>
      <c r="V11" s="68">
        <v>20.0</v>
      </c>
      <c r="W11" s="68">
        <v>21.0</v>
      </c>
      <c r="X11" s="68">
        <v>22.0</v>
      </c>
      <c r="Y11" s="68">
        <v>23.0</v>
      </c>
      <c r="Z11" s="68">
        <v>24.0</v>
      </c>
      <c r="AA11" s="68">
        <v>25.0</v>
      </c>
      <c r="AB11" s="68">
        <v>26.0</v>
      </c>
      <c r="AC11" s="68">
        <v>27.0</v>
      </c>
      <c r="AD11" s="68">
        <v>28.0</v>
      </c>
      <c r="AE11" s="68">
        <v>29.0</v>
      </c>
      <c r="AF11" s="68">
        <v>30.0</v>
      </c>
      <c r="AG11" s="68">
        <v>31.0</v>
      </c>
      <c r="AH11" s="69" t="s">
        <v>7</v>
      </c>
      <c r="AI11" s="31"/>
      <c r="AJ11" s="70"/>
    </row>
    <row r="12">
      <c r="A12" s="65"/>
      <c r="B12" s="71" t="s">
        <v>8</v>
      </c>
      <c r="C12" s="72"/>
      <c r="D12" s="73"/>
      <c r="E12" s="73"/>
      <c r="F12" s="73"/>
      <c r="G12" s="73"/>
      <c r="H12" s="73"/>
      <c r="I12" s="73"/>
      <c r="J12" s="73"/>
      <c r="K12" s="73"/>
      <c r="L12" s="73"/>
      <c r="M12" s="73"/>
      <c r="N12" s="73"/>
      <c r="O12" s="73"/>
      <c r="P12" s="73"/>
      <c r="Q12" s="74"/>
      <c r="R12" s="75"/>
      <c r="S12" s="75"/>
      <c r="T12" s="75"/>
      <c r="U12" s="75"/>
      <c r="V12" s="75"/>
      <c r="W12" s="75"/>
      <c r="X12" s="75"/>
      <c r="Y12" s="75"/>
      <c r="Z12" s="75"/>
      <c r="AA12" s="75"/>
      <c r="AB12" s="75"/>
      <c r="AC12" s="75"/>
      <c r="AD12" s="75"/>
      <c r="AE12" s="75"/>
      <c r="AF12" s="75"/>
      <c r="AG12" s="75"/>
      <c r="AH12" s="76">
        <f t="shared" ref="AH12:AH13" si="1">SUM(C12:AG12)</f>
        <v>0</v>
      </c>
      <c r="AI12" s="37"/>
      <c r="AJ12" s="63"/>
    </row>
    <row r="13">
      <c r="A13" s="65"/>
      <c r="B13" s="77" t="s">
        <v>8</v>
      </c>
      <c r="C13" s="78"/>
      <c r="D13" s="79"/>
      <c r="E13" s="79"/>
      <c r="F13" s="79"/>
      <c r="G13" s="79"/>
      <c r="H13" s="79"/>
      <c r="I13" s="79"/>
      <c r="J13" s="79"/>
      <c r="K13" s="79"/>
      <c r="L13" s="79"/>
      <c r="M13" s="79"/>
      <c r="N13" s="79"/>
      <c r="O13" s="79"/>
      <c r="P13" s="79"/>
      <c r="Q13" s="80"/>
      <c r="R13" s="81"/>
      <c r="S13" s="81"/>
      <c r="T13" s="81"/>
      <c r="U13" s="81"/>
      <c r="V13" s="81"/>
      <c r="W13" s="81"/>
      <c r="X13" s="81"/>
      <c r="Y13" s="81"/>
      <c r="Z13" s="81"/>
      <c r="AA13" s="81"/>
      <c r="AB13" s="81"/>
      <c r="AC13" s="81"/>
      <c r="AD13" s="81"/>
      <c r="AE13" s="81"/>
      <c r="AF13" s="81"/>
      <c r="AG13" s="81"/>
      <c r="AH13" s="76">
        <f t="shared" si="1"/>
        <v>0</v>
      </c>
      <c r="AI13" s="37"/>
      <c r="AJ13" s="63"/>
    </row>
    <row r="14">
      <c r="A14" s="52"/>
      <c r="B14" s="82" t="s">
        <v>15</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8"/>
      <c r="AJ14" s="52"/>
    </row>
    <row r="15" ht="45.75" customHeight="1">
      <c r="A15" s="52"/>
      <c r="B15" s="52"/>
      <c r="C15" s="52"/>
      <c r="D15" s="52"/>
      <c r="E15" s="52"/>
      <c r="F15" s="52"/>
      <c r="G15" s="52"/>
      <c r="H15" s="52"/>
      <c r="I15" s="52"/>
      <c r="J15" s="52"/>
      <c r="K15" s="52"/>
      <c r="L15" s="52"/>
      <c r="M15" s="52"/>
      <c r="N15" s="52"/>
      <c r="O15" s="55"/>
      <c r="P15" s="14"/>
      <c r="Q15" s="14"/>
      <c r="R15" s="14"/>
      <c r="S15" s="14"/>
      <c r="T15" s="14"/>
      <c r="U15" s="14"/>
      <c r="V15" s="14"/>
      <c r="W15" s="14"/>
      <c r="X15" s="14"/>
      <c r="Y15" s="14"/>
      <c r="Z15" s="15"/>
      <c r="AA15" s="52"/>
      <c r="AB15" s="52"/>
      <c r="AC15" s="55"/>
      <c r="AD15" s="14"/>
      <c r="AE15" s="14"/>
      <c r="AF15" s="14"/>
      <c r="AG15" s="14"/>
      <c r="AH15" s="14"/>
      <c r="AI15" s="15"/>
      <c r="AJ15" s="52"/>
    </row>
    <row r="16">
      <c r="A16" s="52"/>
      <c r="B16" s="52"/>
      <c r="C16" s="52"/>
      <c r="D16" s="52"/>
      <c r="E16" s="52"/>
      <c r="F16" s="52"/>
      <c r="G16" s="52"/>
      <c r="H16" s="52"/>
      <c r="I16" s="52"/>
      <c r="J16" s="52"/>
      <c r="K16" s="52"/>
      <c r="L16" s="52"/>
      <c r="M16" s="52"/>
      <c r="N16" s="52"/>
      <c r="O16" s="83" t="s">
        <v>11</v>
      </c>
      <c r="P16" s="7"/>
      <c r="Q16" s="7"/>
      <c r="R16" s="7"/>
      <c r="S16" s="7"/>
      <c r="T16" s="7"/>
      <c r="U16" s="7"/>
      <c r="V16" s="7"/>
      <c r="W16" s="7"/>
      <c r="X16" s="7"/>
      <c r="Y16" s="7"/>
      <c r="Z16" s="8"/>
      <c r="AA16" s="84"/>
      <c r="AB16" s="84"/>
      <c r="AC16" s="83" t="s">
        <v>12</v>
      </c>
      <c r="AD16" s="7"/>
      <c r="AE16" s="7"/>
      <c r="AF16" s="7"/>
      <c r="AG16" s="7"/>
      <c r="AH16" s="7"/>
      <c r="AI16" s="8"/>
      <c r="AJ16" s="52"/>
    </row>
    <row r="17">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61"/>
      <c r="AI17" s="12"/>
      <c r="AJ17" s="52"/>
    </row>
    <row r="18">
      <c r="A18" s="52"/>
      <c r="B18" s="85" t="s">
        <v>16</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2"/>
      <c r="AJ18" s="52"/>
    </row>
    <row r="19" ht="57.75" customHeight="1">
      <c r="A19" s="52"/>
      <c r="B19" s="85"/>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2"/>
      <c r="AJ19" s="52"/>
    </row>
    <row r="20" hidden="1">
      <c r="A20" s="52"/>
      <c r="B20" s="85"/>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2"/>
      <c r="AJ20" s="52"/>
    </row>
    <row r="21" hidden="1">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61"/>
      <c r="AI21" s="12"/>
      <c r="AJ21" s="52"/>
    </row>
    <row r="22" hidden="1">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61"/>
      <c r="AI22" s="12"/>
      <c r="AJ22" s="52"/>
    </row>
    <row r="23" hidden="1">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61"/>
      <c r="AI23" s="12"/>
      <c r="AJ23" s="52"/>
    </row>
    <row r="24" hidden="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61"/>
      <c r="AI24" s="12"/>
      <c r="AJ24" s="52"/>
    </row>
    <row r="25" hidden="1">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61"/>
      <c r="AI25" s="12"/>
      <c r="AJ25" s="52"/>
    </row>
    <row r="26" hidden="1">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61"/>
      <c r="AI26" s="12"/>
      <c r="AJ26" s="52"/>
    </row>
    <row r="27" hidden="1">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61"/>
      <c r="AI27" s="12"/>
      <c r="AJ27" s="52"/>
    </row>
    <row r="28" hidden="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61"/>
      <c r="AI28" s="12"/>
      <c r="AJ28" s="52"/>
    </row>
    <row r="29" hidden="1">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61"/>
      <c r="AI29" s="12"/>
      <c r="AJ29" s="52"/>
    </row>
    <row r="30" hidden="1">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61"/>
      <c r="AI30" s="12"/>
      <c r="AJ30" s="52"/>
    </row>
    <row r="31" hidden="1">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61"/>
      <c r="AI31" s="12"/>
      <c r="AJ31" s="52"/>
    </row>
    <row r="32" hidden="1">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61"/>
      <c r="AI32" s="12"/>
      <c r="AJ32" s="52"/>
    </row>
    <row r="33" hidden="1">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61"/>
      <c r="AI33" s="12"/>
      <c r="AJ33" s="52"/>
    </row>
    <row r="34" hidden="1">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61"/>
      <c r="AI34" s="12"/>
      <c r="AJ34" s="52"/>
    </row>
    <row r="35" hidden="1">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61"/>
      <c r="AI35" s="12"/>
      <c r="AJ35" s="52"/>
    </row>
    <row r="36" hidden="1">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61"/>
      <c r="AI36" s="12"/>
      <c r="AJ36" s="52"/>
    </row>
    <row r="37" hidden="1">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61"/>
      <c r="AI37" s="12"/>
      <c r="AJ37" s="52"/>
    </row>
    <row r="38" hidden="1">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61"/>
      <c r="AI38" s="12"/>
      <c r="AJ38" s="52"/>
    </row>
    <row r="39" hidden="1">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61"/>
      <c r="AI39" s="12"/>
      <c r="AJ39" s="52"/>
    </row>
    <row r="40" hidden="1">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61"/>
      <c r="AI40" s="12"/>
      <c r="AJ40" s="52"/>
    </row>
    <row r="41" hidden="1">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61"/>
      <c r="AI41" s="12"/>
      <c r="AJ41" s="52"/>
    </row>
    <row r="42" hidden="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61"/>
      <c r="AI42" s="12"/>
      <c r="AJ42" s="52"/>
    </row>
    <row r="43" hidden="1">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61"/>
      <c r="AI43" s="12"/>
      <c r="AJ43" s="52"/>
    </row>
    <row r="44" hidden="1">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61"/>
      <c r="AI44" s="12"/>
      <c r="AJ44" s="52"/>
    </row>
    <row r="45" hidden="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61"/>
      <c r="AI45" s="12"/>
      <c r="AJ45" s="52"/>
    </row>
    <row r="46" hidden="1">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61"/>
      <c r="AI46" s="12"/>
      <c r="AJ46" s="52"/>
    </row>
    <row r="47" hidden="1">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61"/>
      <c r="AI47" s="12"/>
      <c r="AJ47" s="52"/>
    </row>
    <row r="48" hidden="1">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61"/>
      <c r="AI48" s="12"/>
      <c r="AJ48" s="52"/>
    </row>
    <row r="49" hidden="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61"/>
      <c r="AI49" s="12"/>
      <c r="AJ49" s="52"/>
    </row>
    <row r="50" hidden="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61"/>
      <c r="AI50" s="12"/>
      <c r="AJ50" s="52"/>
    </row>
    <row r="51" hidden="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61"/>
      <c r="AI51" s="12"/>
      <c r="AJ51" s="52"/>
    </row>
    <row r="52" hidden="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61"/>
      <c r="AI52" s="12"/>
      <c r="AJ52" s="52"/>
    </row>
    <row r="53" hidden="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61"/>
      <c r="AI53" s="12"/>
      <c r="AJ53" s="52"/>
    </row>
    <row r="54" hidden="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61"/>
      <c r="AI54" s="12"/>
      <c r="AJ54" s="52"/>
    </row>
    <row r="55" hidden="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61"/>
      <c r="AI55" s="12"/>
      <c r="AJ55" s="52"/>
    </row>
    <row r="56" hidden="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61"/>
      <c r="AI56" s="12"/>
      <c r="AJ56" s="52"/>
    </row>
    <row r="57" hidden="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61"/>
      <c r="AI57" s="12"/>
      <c r="AJ57" s="52"/>
    </row>
    <row r="58" hidden="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61"/>
      <c r="AI58" s="12"/>
      <c r="AJ58" s="52"/>
    </row>
    <row r="59" hidden="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61"/>
      <c r="AI59" s="12"/>
      <c r="AJ59" s="52"/>
    </row>
    <row r="60" hidden="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61"/>
      <c r="AI60" s="12"/>
      <c r="AJ60" s="52"/>
    </row>
    <row r="61" hidden="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61"/>
      <c r="AI61" s="12"/>
      <c r="AJ61" s="52"/>
    </row>
    <row r="62" hidden="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61"/>
      <c r="AI62" s="12"/>
      <c r="AJ62" s="52"/>
    </row>
    <row r="63" hidden="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61"/>
      <c r="AI63" s="12"/>
      <c r="AJ63" s="52"/>
    </row>
    <row r="64" hidden="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61"/>
      <c r="AI64" s="12"/>
      <c r="AJ64" s="52"/>
    </row>
    <row r="65" hidden="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61"/>
      <c r="AI65" s="12"/>
      <c r="AJ65" s="52"/>
    </row>
    <row r="66" hidden="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61"/>
      <c r="AI66" s="12"/>
      <c r="AJ66" s="52"/>
    </row>
    <row r="67" hidden="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61"/>
      <c r="AI67" s="12"/>
      <c r="AJ67" s="52"/>
    </row>
    <row r="68" hidden="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61"/>
      <c r="AI68" s="12"/>
      <c r="AJ68" s="52"/>
    </row>
    <row r="69" hidden="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61"/>
      <c r="AI69" s="12"/>
      <c r="AJ69" s="52"/>
    </row>
    <row r="70" hidden="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61"/>
      <c r="AI70" s="12"/>
      <c r="AJ70" s="52"/>
    </row>
    <row r="71" hidden="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61"/>
      <c r="AI71" s="12"/>
      <c r="AJ71" s="52"/>
    </row>
    <row r="72" hidden="1">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61"/>
      <c r="AI72" s="12"/>
      <c r="AJ72" s="52"/>
    </row>
    <row r="73" hidden="1">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61"/>
      <c r="AI73" s="12"/>
      <c r="AJ73" s="52"/>
    </row>
    <row r="74" hidden="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61"/>
      <c r="AI74" s="12"/>
      <c r="AJ74" s="52"/>
    </row>
    <row r="75" hidden="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61"/>
      <c r="AI75" s="12"/>
      <c r="AJ75" s="52"/>
    </row>
    <row r="76" hidden="1">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61"/>
      <c r="AI76" s="12"/>
      <c r="AJ76" s="52"/>
    </row>
    <row r="77" hidden="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61"/>
      <c r="AI77" s="12"/>
      <c r="AJ77" s="52"/>
    </row>
    <row r="78" hidden="1">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61"/>
      <c r="AI78" s="12"/>
      <c r="AJ78" s="52"/>
    </row>
    <row r="79" hidden="1">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61"/>
      <c r="AI79" s="12"/>
      <c r="AJ79" s="52"/>
    </row>
    <row r="80" hidden="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61"/>
      <c r="AI80" s="12"/>
      <c r="AJ80" s="52"/>
    </row>
    <row r="81" hidden="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61"/>
      <c r="AI81" s="12"/>
      <c r="AJ81" s="52"/>
    </row>
    <row r="82" hidden="1">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61"/>
      <c r="AI82" s="12"/>
      <c r="AJ82" s="52"/>
    </row>
    <row r="83" hidden="1">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61"/>
      <c r="AI83" s="12"/>
      <c r="AJ83" s="52"/>
    </row>
    <row r="84" hidden="1">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61"/>
      <c r="AI84" s="12"/>
      <c r="AJ84" s="52"/>
    </row>
    <row r="85" hidden="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61"/>
      <c r="AI85" s="12"/>
      <c r="AJ85" s="52"/>
    </row>
    <row r="86" hidden="1">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61"/>
      <c r="AI86" s="12"/>
      <c r="AJ86" s="52"/>
    </row>
    <row r="87" hidden="1">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61"/>
      <c r="AI87" s="12"/>
      <c r="AJ87" s="52"/>
    </row>
    <row r="88" hidden="1">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61"/>
      <c r="AI88" s="12"/>
      <c r="AJ88" s="52"/>
    </row>
    <row r="89" hidden="1">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61"/>
      <c r="AI89" s="12"/>
      <c r="AJ89" s="52"/>
    </row>
    <row r="90" hidden="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61"/>
      <c r="AI90" s="12"/>
      <c r="AJ90" s="52"/>
    </row>
    <row r="91" hidden="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61"/>
      <c r="AI91" s="12"/>
      <c r="AJ91" s="52"/>
    </row>
    <row r="92" hidden="1">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61"/>
      <c r="AI92" s="12"/>
      <c r="AJ92" s="52"/>
    </row>
    <row r="93" hidden="1">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61"/>
      <c r="AI93" s="12"/>
      <c r="AJ93" s="52"/>
    </row>
    <row r="94" hidden="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61"/>
      <c r="AI94" s="12"/>
      <c r="AJ94" s="52"/>
    </row>
    <row r="95" hidden="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61"/>
      <c r="AI95" s="12"/>
      <c r="AJ95" s="52"/>
    </row>
    <row r="96" hidden="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61"/>
      <c r="AI96" s="12"/>
      <c r="AJ96" s="52"/>
    </row>
    <row r="97" hidden="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61"/>
      <c r="AI97" s="12"/>
      <c r="AJ97" s="52"/>
    </row>
    <row r="98" hidden="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61"/>
      <c r="AI98" s="12"/>
      <c r="AJ98" s="52"/>
    </row>
    <row r="99" hidden="1">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61"/>
      <c r="AI99" s="12"/>
      <c r="AJ99" s="52"/>
    </row>
    <row r="100" hidden="1">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61"/>
      <c r="AI100" s="12"/>
      <c r="AJ100" s="52"/>
    </row>
    <row r="101" hidden="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61"/>
      <c r="AI101" s="12"/>
      <c r="AJ101" s="52"/>
    </row>
    <row r="102" hidden="1">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61"/>
      <c r="AI102" s="12"/>
      <c r="AJ102" s="52"/>
    </row>
    <row r="103" hidden="1">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61"/>
      <c r="AI103" s="12"/>
      <c r="AJ103" s="52"/>
    </row>
    <row r="104" hidden="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61"/>
      <c r="AI104" s="12"/>
      <c r="AJ104" s="52"/>
    </row>
    <row r="105" hidden="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61"/>
      <c r="AI105" s="12"/>
      <c r="AJ105" s="52"/>
    </row>
    <row r="106" hidden="1">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61"/>
      <c r="AI106" s="12"/>
      <c r="AJ106" s="52"/>
    </row>
    <row r="107" hidden="1">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61"/>
      <c r="AI107" s="12"/>
      <c r="AJ107" s="52"/>
    </row>
    <row r="108" hidden="1">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61"/>
      <c r="AI108" s="12"/>
      <c r="AJ108" s="52"/>
    </row>
    <row r="109" hidden="1">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61"/>
      <c r="AI109" s="12"/>
      <c r="AJ109" s="52"/>
    </row>
    <row r="110" hidden="1">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61"/>
      <c r="AI110" s="12"/>
      <c r="AJ110" s="52"/>
    </row>
    <row r="111" hidden="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61"/>
      <c r="AI111" s="12"/>
      <c r="AJ111" s="52"/>
    </row>
    <row r="112" hidden="1">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61"/>
      <c r="AI112" s="12"/>
      <c r="AJ112" s="52"/>
    </row>
    <row r="113" hidden="1">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61"/>
      <c r="AI113" s="12"/>
      <c r="AJ113" s="52"/>
    </row>
    <row r="114" hidden="1">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61"/>
      <c r="AI114" s="12"/>
      <c r="AJ114" s="52"/>
    </row>
    <row r="115" hidden="1">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61"/>
      <c r="AI115" s="12"/>
      <c r="AJ115" s="52"/>
    </row>
    <row r="116" hidden="1">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61"/>
      <c r="AI116" s="12"/>
      <c r="AJ116" s="52"/>
    </row>
    <row r="117" hidden="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61"/>
      <c r="AI117" s="12"/>
      <c r="AJ117" s="52"/>
    </row>
    <row r="118" hidden="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61"/>
      <c r="AI118" s="12"/>
      <c r="AJ118" s="52"/>
    </row>
    <row r="119" hidden="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61"/>
      <c r="AI119" s="12"/>
      <c r="AJ119" s="52"/>
    </row>
    <row r="120" hidden="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61"/>
      <c r="AI120" s="12"/>
      <c r="AJ120" s="52"/>
    </row>
    <row r="121" hidden="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61"/>
      <c r="AI121" s="12"/>
      <c r="AJ121" s="52"/>
    </row>
    <row r="122" hidden="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61"/>
      <c r="AI122" s="12"/>
      <c r="AJ122" s="52"/>
    </row>
    <row r="123" hidden="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61"/>
      <c r="AI123" s="12"/>
      <c r="AJ123" s="52"/>
    </row>
    <row r="124" hidden="1">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61"/>
      <c r="AI124" s="12"/>
      <c r="AJ124" s="52"/>
    </row>
    <row r="125" hidden="1">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61"/>
      <c r="AI125" s="12"/>
      <c r="AJ125" s="52"/>
    </row>
    <row r="126" hidden="1">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61"/>
      <c r="AI126" s="12"/>
      <c r="AJ126" s="52"/>
    </row>
    <row r="127" hidden="1">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61"/>
      <c r="AI127" s="12"/>
      <c r="AJ127" s="52"/>
    </row>
    <row r="128" hidden="1">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61"/>
      <c r="AI128" s="12"/>
      <c r="AJ128" s="52"/>
    </row>
    <row r="129" hidden="1">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61"/>
      <c r="AI129" s="12"/>
      <c r="AJ129" s="52"/>
    </row>
    <row r="130" hidden="1">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61"/>
      <c r="AI130" s="12"/>
      <c r="AJ130" s="52"/>
    </row>
    <row r="131" hidden="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61"/>
      <c r="AI131" s="12"/>
      <c r="AJ131" s="52"/>
    </row>
    <row r="132" hidden="1">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61"/>
      <c r="AI132" s="12"/>
      <c r="AJ132" s="52"/>
    </row>
    <row r="133" hidden="1">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61"/>
      <c r="AI133" s="12"/>
      <c r="AJ133" s="52"/>
    </row>
    <row r="134" hidden="1">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61"/>
      <c r="AI134" s="12"/>
      <c r="AJ134" s="52"/>
    </row>
    <row r="135" hidden="1">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61"/>
      <c r="AI135" s="12"/>
      <c r="AJ135" s="52"/>
    </row>
    <row r="136" hidden="1">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61"/>
      <c r="AI136" s="12"/>
      <c r="AJ136" s="52"/>
    </row>
    <row r="137" hidden="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61"/>
      <c r="AI137" s="12"/>
      <c r="AJ137" s="52"/>
    </row>
    <row r="138" hidden="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61"/>
      <c r="AI138" s="12"/>
      <c r="AJ138" s="52"/>
    </row>
    <row r="139" hidden="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61"/>
      <c r="AI139" s="12"/>
      <c r="AJ139" s="52"/>
    </row>
    <row r="140" hidden="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61"/>
      <c r="AI140" s="12"/>
      <c r="AJ140" s="52"/>
    </row>
    <row r="141" hidden="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61"/>
      <c r="AI141" s="12"/>
      <c r="AJ141" s="52"/>
    </row>
    <row r="142" hidden="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61"/>
      <c r="AI142" s="12"/>
      <c r="AJ142" s="52"/>
    </row>
    <row r="143" hidden="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61"/>
      <c r="AI143" s="12"/>
      <c r="AJ143" s="52"/>
    </row>
    <row r="144" hidden="1">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61"/>
      <c r="AI144" s="12"/>
      <c r="AJ144" s="52"/>
    </row>
    <row r="145" hidden="1">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61"/>
      <c r="AI145" s="12"/>
      <c r="AJ145" s="52"/>
    </row>
    <row r="146" hidden="1">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61"/>
      <c r="AI146" s="12"/>
      <c r="AJ146" s="52"/>
    </row>
    <row r="147" hidden="1">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61"/>
      <c r="AI147" s="12"/>
      <c r="AJ147" s="52"/>
    </row>
    <row r="148" hidden="1">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61"/>
      <c r="AI148" s="12"/>
      <c r="AJ148" s="52"/>
    </row>
    <row r="149" hidden="1">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61"/>
      <c r="AI149" s="12"/>
      <c r="AJ149" s="52"/>
    </row>
    <row r="150" hidden="1">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61"/>
      <c r="AI150" s="12"/>
      <c r="AJ150" s="52"/>
    </row>
    <row r="151" hidden="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61"/>
      <c r="AI151" s="12"/>
      <c r="AJ151" s="52"/>
    </row>
    <row r="152" hidden="1">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61"/>
      <c r="AI152" s="12"/>
      <c r="AJ152" s="52"/>
    </row>
    <row r="153" hidden="1">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61"/>
      <c r="AI153" s="12"/>
      <c r="AJ153" s="52"/>
    </row>
    <row r="154" hidden="1">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61"/>
      <c r="AI154" s="12"/>
      <c r="AJ154" s="52"/>
    </row>
    <row r="155" hidden="1">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61"/>
      <c r="AI155" s="12"/>
      <c r="AJ155" s="52"/>
    </row>
    <row r="156" hidden="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61"/>
      <c r="AI156" s="12"/>
      <c r="AJ156" s="52"/>
    </row>
    <row r="157" hidden="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61"/>
      <c r="AI157" s="12"/>
      <c r="AJ157" s="52"/>
    </row>
    <row r="158" hidden="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61"/>
      <c r="AI158" s="12"/>
      <c r="AJ158" s="52"/>
    </row>
    <row r="159" hidden="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61"/>
      <c r="AI159" s="12"/>
      <c r="AJ159" s="52"/>
    </row>
    <row r="160" hidden="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61"/>
      <c r="AI160" s="12"/>
      <c r="AJ160" s="52"/>
    </row>
    <row r="161" hidden="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61"/>
      <c r="AI161" s="12"/>
      <c r="AJ161" s="52"/>
    </row>
    <row r="162" hidden="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61"/>
      <c r="AI162" s="12"/>
      <c r="AJ162" s="52"/>
    </row>
    <row r="163" hidden="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61"/>
      <c r="AI163" s="12"/>
      <c r="AJ163" s="52"/>
    </row>
    <row r="164" hidden="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61"/>
      <c r="AI164" s="12"/>
      <c r="AJ164" s="52"/>
    </row>
    <row r="165" hidden="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61"/>
      <c r="AI165" s="12"/>
      <c r="AJ165" s="52"/>
    </row>
    <row r="166" hidden="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61"/>
      <c r="AI166" s="12"/>
      <c r="AJ166" s="52"/>
    </row>
    <row r="167" hidden="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61"/>
      <c r="AI167" s="12"/>
      <c r="AJ167" s="52"/>
    </row>
    <row r="168" hidden="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61"/>
      <c r="AI168" s="12"/>
      <c r="AJ168" s="52"/>
    </row>
    <row r="169" hidden="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61"/>
      <c r="AI169" s="12"/>
      <c r="AJ169" s="52"/>
    </row>
    <row r="170" hidden="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61"/>
      <c r="AI170" s="12"/>
      <c r="AJ170" s="52"/>
    </row>
    <row r="171" hidden="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61"/>
      <c r="AI171" s="12"/>
      <c r="AJ171" s="52"/>
    </row>
    <row r="172" hidden="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61"/>
      <c r="AI172" s="12"/>
      <c r="AJ172" s="52"/>
    </row>
    <row r="173" hidden="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61"/>
      <c r="AI173" s="12"/>
      <c r="AJ173" s="52"/>
    </row>
    <row r="174" hidden="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61"/>
      <c r="AI174" s="12"/>
      <c r="AJ174" s="52"/>
    </row>
    <row r="175" hidden="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61"/>
      <c r="AI175" s="12"/>
      <c r="AJ175" s="52"/>
    </row>
    <row r="176" hidden="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61"/>
      <c r="AI176" s="12"/>
      <c r="AJ176" s="52"/>
    </row>
    <row r="177" hidden="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61"/>
      <c r="AI177" s="12"/>
      <c r="AJ177" s="52"/>
    </row>
    <row r="178" hidden="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61"/>
      <c r="AI178" s="12"/>
      <c r="AJ178" s="52"/>
    </row>
    <row r="179" hidden="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61"/>
      <c r="AI179" s="12"/>
      <c r="AJ179" s="52"/>
    </row>
    <row r="180" hidden="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61"/>
      <c r="AI180" s="12"/>
      <c r="AJ180" s="52"/>
    </row>
    <row r="181" hidden="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61"/>
      <c r="AI181" s="12"/>
      <c r="AJ181" s="52"/>
    </row>
    <row r="182" hidden="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61"/>
      <c r="AI182" s="12"/>
      <c r="AJ182" s="52"/>
    </row>
    <row r="183" hidden="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61"/>
      <c r="AI183" s="12"/>
      <c r="AJ183" s="52"/>
    </row>
    <row r="184" hidden="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61"/>
      <c r="AI184" s="12"/>
      <c r="AJ184" s="52"/>
    </row>
    <row r="185" hidden="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61"/>
      <c r="AI185" s="12"/>
      <c r="AJ185" s="52"/>
    </row>
    <row r="186" hidden="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61"/>
      <c r="AI186" s="12"/>
      <c r="AJ186" s="52"/>
    </row>
    <row r="187" hidden="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61"/>
      <c r="AI187" s="12"/>
      <c r="AJ187" s="52"/>
    </row>
    <row r="188" hidden="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61"/>
      <c r="AI188" s="12"/>
      <c r="AJ188" s="52"/>
    </row>
    <row r="189" hidden="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61"/>
      <c r="AI189" s="12"/>
      <c r="AJ189" s="52"/>
    </row>
    <row r="190" hidden="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61"/>
      <c r="AI190" s="12"/>
      <c r="AJ190" s="52"/>
    </row>
    <row r="191" hidden="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61"/>
      <c r="AI191" s="12"/>
      <c r="AJ191" s="52"/>
    </row>
    <row r="192" hidden="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61"/>
      <c r="AI192" s="12"/>
      <c r="AJ192" s="52"/>
    </row>
    <row r="193" hidden="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61"/>
      <c r="AI193" s="12"/>
      <c r="AJ193" s="52"/>
    </row>
    <row r="194" hidden="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61"/>
      <c r="AI194" s="12"/>
      <c r="AJ194" s="52"/>
    </row>
    <row r="195" hidden="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61"/>
      <c r="AI195" s="12"/>
      <c r="AJ195" s="52"/>
    </row>
    <row r="196" hidden="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61"/>
      <c r="AI196" s="12"/>
      <c r="AJ196" s="52"/>
    </row>
    <row r="197" hidden="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61"/>
      <c r="AI197" s="12"/>
      <c r="AJ197" s="52"/>
    </row>
    <row r="198" hidden="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61"/>
      <c r="AI198" s="12"/>
      <c r="AJ198" s="52"/>
    </row>
    <row r="199" hidden="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61"/>
      <c r="AI199" s="12"/>
      <c r="AJ199" s="52"/>
    </row>
    <row r="200" hidden="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61"/>
      <c r="AI200" s="12"/>
      <c r="AJ200" s="52"/>
    </row>
    <row r="201" hidden="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61"/>
      <c r="AI201" s="12"/>
      <c r="AJ201" s="52"/>
    </row>
    <row r="202" hidden="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61"/>
      <c r="AI202" s="12"/>
      <c r="AJ202" s="52"/>
    </row>
    <row r="203" hidden="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61"/>
      <c r="AI203" s="12"/>
      <c r="AJ203" s="52"/>
    </row>
    <row r="204" hidden="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61"/>
      <c r="AI204" s="12"/>
      <c r="AJ204" s="52"/>
    </row>
    <row r="205" hidden="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61"/>
      <c r="AI205" s="12"/>
      <c r="AJ205" s="52"/>
    </row>
    <row r="206" hidden="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61"/>
      <c r="AI206" s="12"/>
      <c r="AJ206" s="52"/>
    </row>
    <row r="207" hidden="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61"/>
      <c r="AI207" s="12"/>
      <c r="AJ207" s="52"/>
    </row>
    <row r="208" hidden="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61"/>
      <c r="AI208" s="12"/>
      <c r="AJ208" s="52"/>
    </row>
    <row r="209" hidden="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61"/>
      <c r="AI209" s="12"/>
      <c r="AJ209" s="52"/>
    </row>
    <row r="210" hidden="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61"/>
      <c r="AI210" s="12"/>
      <c r="AJ210" s="52"/>
    </row>
    <row r="211" hidden="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61"/>
      <c r="AI211" s="12"/>
      <c r="AJ211" s="52"/>
    </row>
    <row r="212" hidden="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61"/>
      <c r="AI212" s="12"/>
      <c r="AJ212" s="52"/>
    </row>
    <row r="213" hidden="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61"/>
      <c r="AI213" s="12"/>
      <c r="AJ213" s="52"/>
    </row>
    <row r="214" hidden="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61"/>
      <c r="AI214" s="12"/>
      <c r="AJ214" s="52"/>
    </row>
    <row r="215" hidden="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61"/>
      <c r="AI215" s="12"/>
      <c r="AJ215" s="52"/>
    </row>
    <row r="216" hidden="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61"/>
      <c r="AI216" s="12"/>
      <c r="AJ216" s="52"/>
    </row>
    <row r="217" hidden="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61"/>
      <c r="AI217" s="12"/>
      <c r="AJ217" s="52"/>
    </row>
    <row r="218" hidden="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61"/>
      <c r="AI218" s="12"/>
      <c r="AJ218" s="52"/>
    </row>
    <row r="219" hidden="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61"/>
      <c r="AI219" s="12"/>
      <c r="AJ219" s="52"/>
    </row>
    <row r="220" hidden="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61"/>
      <c r="AI220" s="12"/>
      <c r="AJ220" s="52"/>
    </row>
    <row r="221" hidden="1">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61"/>
      <c r="AI221" s="12"/>
      <c r="AJ221" s="52"/>
    </row>
    <row r="222" hidden="1">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row>
    <row r="223" hidden="1">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row>
    <row r="224" hidden="1">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row>
    <row r="225" hidden="1">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row>
    <row r="226" hidden="1">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row>
    <row r="227" hidden="1">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row>
    <row r="228" hidden="1">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row>
    <row r="229" hidden="1">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row>
    <row r="230" hidden="1">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row>
    <row r="231" hidden="1">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row>
    <row r="232" hidden="1">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row>
    <row r="233" hidden="1">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row>
    <row r="234" hidden="1">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row>
    <row r="235" hidden="1">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row>
    <row r="236" hidden="1">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row>
    <row r="237" hidden="1">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row>
    <row r="238" hidden="1">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row>
    <row r="239" hidden="1">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row>
    <row r="240" hidden="1">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row>
    <row r="241" hidden="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row>
    <row r="242" hidden="1">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row>
    <row r="243" hidden="1">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row>
    <row r="244" hidden="1">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row>
    <row r="245" hidden="1">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row>
    <row r="246" hidden="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row>
    <row r="247" hidden="1">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row>
    <row r="248" hidden="1">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row>
    <row r="249" hidden="1">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row>
    <row r="250" hidden="1">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row>
    <row r="251" hidden="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row>
    <row r="252" hidden="1">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row>
    <row r="253" hidden="1">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row>
    <row r="254" hidden="1">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row>
    <row r="255" hidden="1">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row>
    <row r="256" hidden="1">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row>
    <row r="257" hidden="1">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row>
    <row r="258" hidden="1">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row>
    <row r="259" hidden="1">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row>
    <row r="260" hidden="1">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row>
    <row r="261" hidden="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row>
    <row r="262" hidden="1">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row>
    <row r="263" hidden="1">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row>
    <row r="264" hidden="1">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row>
    <row r="265" hidden="1">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row>
    <row r="266" hidden="1">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row>
    <row r="267" hidden="1">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row>
    <row r="268" hidden="1">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row>
    <row r="269" hidden="1">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row>
    <row r="270" hidden="1">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row>
    <row r="271" hidden="1">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row>
    <row r="272" hidden="1">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row>
    <row r="273" hidden="1">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row>
    <row r="274" hidden="1">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row>
    <row r="275" hidden="1">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row>
    <row r="276" hidden="1">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row>
    <row r="277" hidden="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row>
    <row r="278" hidden="1">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row>
    <row r="279" hidden="1">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row>
    <row r="280" hidden="1">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row>
    <row r="281" hidden="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row>
    <row r="282" hidden="1">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row>
    <row r="283" hidden="1">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row>
    <row r="284" hidden="1">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row>
    <row r="285" hidden="1">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row>
    <row r="286" hidden="1">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row>
    <row r="287" hidden="1">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row>
    <row r="288" hidden="1">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row>
    <row r="289" hidden="1">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row>
    <row r="290" hidden="1">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row>
    <row r="291" hidden="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row>
    <row r="292" hidden="1">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row>
    <row r="293" hidden="1">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row>
    <row r="294" hidden="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row>
    <row r="295" hidden="1">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row>
    <row r="296" hidden="1">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row>
    <row r="297" hidden="1">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row>
    <row r="298" hidden="1">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row>
    <row r="299" hidden="1">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row>
    <row r="300" hidden="1">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row>
    <row r="301" hidden="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c r="AI301" s="52"/>
      <c r="AJ301" s="52"/>
    </row>
    <row r="302" hidden="1">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c r="AI302" s="52"/>
      <c r="AJ302" s="52"/>
    </row>
    <row r="303" hidden="1">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52"/>
      <c r="AJ303" s="52"/>
    </row>
    <row r="304" hidden="1">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c r="AI304" s="52"/>
      <c r="AJ304" s="52"/>
    </row>
    <row r="305" hidden="1">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c r="AI305" s="52"/>
      <c r="AJ305" s="52"/>
    </row>
    <row r="306" hidden="1">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row>
    <row r="307" hidden="1">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row>
    <row r="308" hidden="1">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row>
    <row r="309" hidden="1">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c r="AI309" s="52"/>
      <c r="AJ309" s="52"/>
    </row>
    <row r="310" hidden="1">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row>
    <row r="311" hidden="1">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row>
    <row r="312" hidden="1">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c r="AC312" s="52"/>
      <c r="AD312" s="52"/>
      <c r="AE312" s="52"/>
      <c r="AF312" s="52"/>
      <c r="AG312" s="52"/>
      <c r="AH312" s="52"/>
      <c r="AI312" s="52"/>
      <c r="AJ312" s="52"/>
    </row>
    <row r="313" hidden="1">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row>
    <row r="314" hidden="1">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c r="AC314" s="52"/>
      <c r="AD314" s="52"/>
      <c r="AE314" s="52"/>
      <c r="AF314" s="52"/>
      <c r="AG314" s="52"/>
      <c r="AH314" s="52"/>
      <c r="AI314" s="52"/>
      <c r="AJ314" s="52"/>
    </row>
    <row r="315" hidden="1">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52"/>
      <c r="AF315" s="52"/>
      <c r="AG315" s="52"/>
      <c r="AH315" s="52"/>
      <c r="AI315" s="52"/>
      <c r="AJ315" s="52"/>
    </row>
    <row r="316" hidden="1">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row>
    <row r="317" hidden="1">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c r="AC317" s="52"/>
      <c r="AD317" s="52"/>
      <c r="AE317" s="52"/>
      <c r="AF317" s="52"/>
      <c r="AG317" s="52"/>
      <c r="AH317" s="52"/>
      <c r="AI317" s="52"/>
      <c r="AJ317" s="52"/>
    </row>
    <row r="318" hidden="1">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c r="AC318" s="52"/>
      <c r="AD318" s="52"/>
      <c r="AE318" s="52"/>
      <c r="AF318" s="52"/>
      <c r="AG318" s="52"/>
      <c r="AH318" s="52"/>
      <c r="AI318" s="52"/>
      <c r="AJ318" s="52"/>
    </row>
    <row r="319" hidden="1">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row>
    <row r="320" hidden="1">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2"/>
      <c r="AH320" s="52"/>
      <c r="AI320" s="52"/>
      <c r="AJ320" s="52"/>
    </row>
    <row r="321" hidden="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2"/>
      <c r="AH321" s="52"/>
      <c r="AI321" s="52"/>
      <c r="AJ321" s="52"/>
    </row>
    <row r="322" hidden="1">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2"/>
      <c r="AH322" s="52"/>
      <c r="AI322" s="52"/>
      <c r="AJ322" s="52"/>
    </row>
    <row r="323" hidden="1">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row>
    <row r="324" hidden="1">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row>
    <row r="325" hidden="1">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2"/>
      <c r="AH325" s="52"/>
      <c r="AI325" s="52"/>
      <c r="AJ325" s="52"/>
    </row>
    <row r="326" hidden="1">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row>
    <row r="327" hidden="1">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row>
    <row r="328" hidden="1">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2"/>
      <c r="AH328" s="52"/>
      <c r="AI328" s="52"/>
      <c r="AJ328" s="52"/>
    </row>
    <row r="329" hidden="1">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c r="AC329" s="52"/>
      <c r="AD329" s="52"/>
      <c r="AE329" s="52"/>
      <c r="AF329" s="52"/>
      <c r="AG329" s="52"/>
      <c r="AH329" s="52"/>
      <c r="AI329" s="52"/>
      <c r="AJ329" s="52"/>
    </row>
    <row r="330" hidden="1">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row>
    <row r="331" hidden="1">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c r="AC331" s="52"/>
      <c r="AD331" s="52"/>
      <c r="AE331" s="52"/>
      <c r="AF331" s="52"/>
      <c r="AG331" s="52"/>
      <c r="AH331" s="52"/>
      <c r="AI331" s="52"/>
      <c r="AJ331" s="52"/>
    </row>
    <row r="332" hidden="1">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c r="AG332" s="52"/>
      <c r="AH332" s="52"/>
      <c r="AI332" s="52"/>
      <c r="AJ332" s="52"/>
    </row>
    <row r="333" hidden="1">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row>
    <row r="334" hidden="1">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row>
    <row r="335" hidden="1">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row>
    <row r="336" hidden="1">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c r="AC336" s="52"/>
      <c r="AD336" s="52"/>
      <c r="AE336" s="52"/>
      <c r="AF336" s="52"/>
      <c r="AG336" s="52"/>
      <c r="AH336" s="52"/>
      <c r="AI336" s="52"/>
      <c r="AJ336" s="52"/>
    </row>
    <row r="337" hidden="1">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c r="AG337" s="52"/>
      <c r="AH337" s="52"/>
      <c r="AI337" s="52"/>
      <c r="AJ337" s="52"/>
    </row>
    <row r="338" hidden="1">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c r="AC338" s="52"/>
      <c r="AD338" s="52"/>
      <c r="AE338" s="52"/>
      <c r="AF338" s="52"/>
      <c r="AG338" s="52"/>
      <c r="AH338" s="52"/>
      <c r="AI338" s="52"/>
      <c r="AJ338" s="52"/>
    </row>
    <row r="339" hidden="1">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c r="AC339" s="52"/>
      <c r="AD339" s="52"/>
      <c r="AE339" s="52"/>
      <c r="AF339" s="52"/>
      <c r="AG339" s="52"/>
      <c r="AH339" s="52"/>
      <c r="AI339" s="52"/>
      <c r="AJ339" s="52"/>
    </row>
    <row r="340" hidden="1">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c r="AC340" s="52"/>
      <c r="AD340" s="52"/>
      <c r="AE340" s="52"/>
      <c r="AF340" s="52"/>
      <c r="AG340" s="52"/>
      <c r="AH340" s="52"/>
      <c r="AI340" s="52"/>
      <c r="AJ340" s="52"/>
    </row>
    <row r="341" hidden="1">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c r="AC341" s="52"/>
      <c r="AD341" s="52"/>
      <c r="AE341" s="52"/>
      <c r="AF341" s="52"/>
      <c r="AG341" s="52"/>
      <c r="AH341" s="52"/>
      <c r="AI341" s="52"/>
      <c r="AJ341" s="52"/>
    </row>
    <row r="342" hidden="1">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c r="AC342" s="52"/>
      <c r="AD342" s="52"/>
      <c r="AE342" s="52"/>
      <c r="AF342" s="52"/>
      <c r="AG342" s="52"/>
      <c r="AH342" s="52"/>
      <c r="AI342" s="52"/>
      <c r="AJ342" s="52"/>
    </row>
    <row r="343" hidden="1">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row>
    <row r="344" hidden="1">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c r="AC344" s="52"/>
      <c r="AD344" s="52"/>
      <c r="AE344" s="52"/>
      <c r="AF344" s="52"/>
      <c r="AG344" s="52"/>
      <c r="AH344" s="52"/>
      <c r="AI344" s="52"/>
      <c r="AJ344" s="52"/>
    </row>
    <row r="345" hidden="1">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row>
    <row r="346" hidden="1">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row>
    <row r="347" hidden="1">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row>
    <row r="348" hidden="1">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52"/>
      <c r="AJ348" s="52"/>
    </row>
    <row r="349" hidden="1">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row>
    <row r="350" hidden="1">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c r="AC350" s="52"/>
      <c r="AD350" s="52"/>
      <c r="AE350" s="52"/>
      <c r="AF350" s="52"/>
      <c r="AG350" s="52"/>
      <c r="AH350" s="52"/>
      <c r="AI350" s="52"/>
      <c r="AJ350" s="52"/>
    </row>
    <row r="351" hidden="1">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c r="AC351" s="52"/>
      <c r="AD351" s="52"/>
      <c r="AE351" s="52"/>
      <c r="AF351" s="52"/>
      <c r="AG351" s="52"/>
      <c r="AH351" s="52"/>
      <c r="AI351" s="52"/>
      <c r="AJ351" s="52"/>
    </row>
    <row r="352" hidden="1">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c r="AC352" s="52"/>
      <c r="AD352" s="52"/>
      <c r="AE352" s="52"/>
      <c r="AF352" s="52"/>
      <c r="AG352" s="52"/>
      <c r="AH352" s="52"/>
      <c r="AI352" s="52"/>
      <c r="AJ352" s="52"/>
    </row>
    <row r="353" hidden="1">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c r="AC353" s="52"/>
      <c r="AD353" s="52"/>
      <c r="AE353" s="52"/>
      <c r="AF353" s="52"/>
      <c r="AG353" s="52"/>
      <c r="AH353" s="52"/>
      <c r="AI353" s="52"/>
      <c r="AJ353" s="52"/>
    </row>
    <row r="354" hidden="1">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row>
    <row r="355" hidden="1">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row>
    <row r="356" hidden="1">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c r="AC356" s="52"/>
      <c r="AD356" s="52"/>
      <c r="AE356" s="52"/>
      <c r="AF356" s="52"/>
      <c r="AG356" s="52"/>
      <c r="AH356" s="52"/>
      <c r="AI356" s="52"/>
      <c r="AJ356" s="52"/>
    </row>
    <row r="357" hidden="1">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c r="AC357" s="52"/>
      <c r="AD357" s="52"/>
      <c r="AE357" s="52"/>
      <c r="AF357" s="52"/>
      <c r="AG357" s="52"/>
      <c r="AH357" s="52"/>
      <c r="AI357" s="52"/>
      <c r="AJ357" s="52"/>
    </row>
    <row r="358" hidden="1">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c r="AC358" s="52"/>
      <c r="AD358" s="52"/>
      <c r="AE358" s="52"/>
      <c r="AF358" s="52"/>
      <c r="AG358" s="52"/>
      <c r="AH358" s="52"/>
      <c r="AI358" s="52"/>
      <c r="AJ358" s="52"/>
    </row>
    <row r="359" hidden="1">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row>
    <row r="360" hidden="1">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row>
    <row r="361" hidden="1">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c r="AE361" s="52"/>
      <c r="AF361" s="52"/>
      <c r="AG361" s="52"/>
      <c r="AH361" s="52"/>
      <c r="AI361" s="52"/>
      <c r="AJ361" s="52"/>
    </row>
    <row r="362" hidden="1">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c r="AC362" s="52"/>
      <c r="AD362" s="52"/>
      <c r="AE362" s="52"/>
      <c r="AF362" s="52"/>
      <c r="AG362" s="52"/>
      <c r="AH362" s="52"/>
      <c r="AI362" s="52"/>
      <c r="AJ362" s="52"/>
    </row>
    <row r="363" hidden="1">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c r="AC363" s="52"/>
      <c r="AD363" s="52"/>
      <c r="AE363" s="52"/>
      <c r="AF363" s="52"/>
      <c r="AG363" s="52"/>
      <c r="AH363" s="52"/>
      <c r="AI363" s="52"/>
      <c r="AJ363" s="52"/>
    </row>
    <row r="364" hidden="1">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c r="AC364" s="52"/>
      <c r="AD364" s="52"/>
      <c r="AE364" s="52"/>
      <c r="AF364" s="52"/>
      <c r="AG364" s="52"/>
      <c r="AH364" s="52"/>
      <c r="AI364" s="52"/>
      <c r="AJ364" s="52"/>
    </row>
    <row r="365" hidden="1">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row>
    <row r="366" hidden="1">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c r="AC366" s="52"/>
      <c r="AD366" s="52"/>
      <c r="AE366" s="52"/>
      <c r="AF366" s="52"/>
      <c r="AG366" s="52"/>
      <c r="AH366" s="52"/>
      <c r="AI366" s="52"/>
      <c r="AJ366" s="52"/>
    </row>
    <row r="367" hidden="1">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c r="AC367" s="52"/>
      <c r="AD367" s="52"/>
      <c r="AE367" s="52"/>
      <c r="AF367" s="52"/>
      <c r="AG367" s="52"/>
      <c r="AH367" s="52"/>
      <c r="AI367" s="52"/>
      <c r="AJ367" s="52"/>
    </row>
    <row r="368" hidden="1">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c r="AC368" s="52"/>
      <c r="AD368" s="52"/>
      <c r="AE368" s="52"/>
      <c r="AF368" s="52"/>
      <c r="AG368" s="52"/>
      <c r="AH368" s="52"/>
      <c r="AI368" s="52"/>
      <c r="AJ368" s="52"/>
    </row>
    <row r="369" hidden="1">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c r="AC369" s="52"/>
      <c r="AD369" s="52"/>
      <c r="AE369" s="52"/>
      <c r="AF369" s="52"/>
      <c r="AG369" s="52"/>
      <c r="AH369" s="52"/>
      <c r="AI369" s="52"/>
      <c r="AJ369" s="52"/>
    </row>
    <row r="370" hidden="1">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row>
    <row r="371" hidden="1">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c r="AC371" s="52"/>
      <c r="AD371" s="52"/>
      <c r="AE371" s="52"/>
      <c r="AF371" s="52"/>
      <c r="AG371" s="52"/>
      <c r="AH371" s="52"/>
      <c r="AI371" s="52"/>
      <c r="AJ371" s="52"/>
    </row>
    <row r="372" hidden="1">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row>
    <row r="373" hidden="1">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row>
    <row r="374" hidden="1">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c r="AC374" s="52"/>
      <c r="AD374" s="52"/>
      <c r="AE374" s="52"/>
      <c r="AF374" s="52"/>
      <c r="AG374" s="52"/>
      <c r="AH374" s="52"/>
      <c r="AI374" s="52"/>
      <c r="AJ374" s="52"/>
    </row>
    <row r="375" hidden="1">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c r="AC375" s="52"/>
      <c r="AD375" s="52"/>
      <c r="AE375" s="52"/>
      <c r="AF375" s="52"/>
      <c r="AG375" s="52"/>
      <c r="AH375" s="52"/>
      <c r="AI375" s="52"/>
      <c r="AJ375" s="52"/>
    </row>
    <row r="376" hidden="1">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c r="AC376" s="52"/>
      <c r="AD376" s="52"/>
      <c r="AE376" s="52"/>
      <c r="AF376" s="52"/>
      <c r="AG376" s="52"/>
      <c r="AH376" s="52"/>
      <c r="AI376" s="52"/>
      <c r="AJ376" s="52"/>
    </row>
    <row r="377" hidden="1">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c r="AC377" s="52"/>
      <c r="AD377" s="52"/>
      <c r="AE377" s="52"/>
      <c r="AF377" s="52"/>
      <c r="AG377" s="52"/>
      <c r="AH377" s="52"/>
      <c r="AI377" s="52"/>
      <c r="AJ377" s="52"/>
    </row>
    <row r="378" hidden="1">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row>
    <row r="379" hidden="1">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c r="AC379" s="52"/>
      <c r="AD379" s="52"/>
      <c r="AE379" s="52"/>
      <c r="AF379" s="52"/>
      <c r="AG379" s="52"/>
      <c r="AH379" s="52"/>
      <c r="AI379" s="52"/>
      <c r="AJ379" s="52"/>
    </row>
    <row r="380" hidden="1">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c r="AC380" s="52"/>
      <c r="AD380" s="52"/>
      <c r="AE380" s="52"/>
      <c r="AF380" s="52"/>
      <c r="AG380" s="52"/>
      <c r="AH380" s="52"/>
      <c r="AI380" s="52"/>
      <c r="AJ380" s="52"/>
    </row>
    <row r="381" hidden="1">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c r="AC381" s="52"/>
      <c r="AD381" s="52"/>
      <c r="AE381" s="52"/>
      <c r="AF381" s="52"/>
      <c r="AG381" s="52"/>
      <c r="AH381" s="52"/>
      <c r="AI381" s="52"/>
      <c r="AJ381" s="52"/>
    </row>
    <row r="382" hidden="1">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c r="AC382" s="52"/>
      <c r="AD382" s="52"/>
      <c r="AE382" s="52"/>
      <c r="AF382" s="52"/>
      <c r="AG382" s="52"/>
      <c r="AH382" s="52"/>
      <c r="AI382" s="52"/>
      <c r="AJ382" s="52"/>
    </row>
    <row r="383" hidden="1">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c r="AC383" s="52"/>
      <c r="AD383" s="52"/>
      <c r="AE383" s="52"/>
      <c r="AF383" s="52"/>
      <c r="AG383" s="52"/>
      <c r="AH383" s="52"/>
      <c r="AI383" s="52"/>
      <c r="AJ383" s="52"/>
    </row>
    <row r="384" hidden="1">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c r="AC384" s="52"/>
      <c r="AD384" s="52"/>
      <c r="AE384" s="52"/>
      <c r="AF384" s="52"/>
      <c r="AG384" s="52"/>
      <c r="AH384" s="52"/>
      <c r="AI384" s="52"/>
      <c r="AJ384" s="52"/>
    </row>
    <row r="385" hidden="1">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row>
    <row r="386" hidden="1">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row>
    <row r="387" hidden="1">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c r="AC387" s="52"/>
      <c r="AD387" s="52"/>
      <c r="AE387" s="52"/>
      <c r="AF387" s="52"/>
      <c r="AG387" s="52"/>
      <c r="AH387" s="52"/>
      <c r="AI387" s="52"/>
      <c r="AJ387" s="52"/>
    </row>
    <row r="388" hidden="1">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c r="AC388" s="52"/>
      <c r="AD388" s="52"/>
      <c r="AE388" s="52"/>
      <c r="AF388" s="52"/>
      <c r="AG388" s="52"/>
      <c r="AH388" s="52"/>
      <c r="AI388" s="52"/>
      <c r="AJ388" s="52"/>
    </row>
    <row r="389" hidden="1">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c r="AC389" s="52"/>
      <c r="AD389" s="52"/>
      <c r="AE389" s="52"/>
      <c r="AF389" s="52"/>
      <c r="AG389" s="52"/>
      <c r="AH389" s="52"/>
      <c r="AI389" s="52"/>
      <c r="AJ389" s="52"/>
    </row>
    <row r="390" hidden="1">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row>
    <row r="391" hidden="1">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c r="AC391" s="52"/>
      <c r="AD391" s="52"/>
      <c r="AE391" s="52"/>
      <c r="AF391" s="52"/>
      <c r="AG391" s="52"/>
      <c r="AH391" s="52"/>
      <c r="AI391" s="52"/>
      <c r="AJ391" s="52"/>
    </row>
    <row r="392" hidden="1">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c r="AC392" s="52"/>
      <c r="AD392" s="52"/>
      <c r="AE392" s="52"/>
      <c r="AF392" s="52"/>
      <c r="AG392" s="52"/>
      <c r="AH392" s="52"/>
      <c r="AI392" s="52"/>
      <c r="AJ392" s="52"/>
    </row>
    <row r="393" hidden="1">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c r="AC393" s="52"/>
      <c r="AD393" s="52"/>
      <c r="AE393" s="52"/>
      <c r="AF393" s="52"/>
      <c r="AG393" s="52"/>
      <c r="AH393" s="52"/>
      <c r="AI393" s="52"/>
      <c r="AJ393" s="52"/>
    </row>
    <row r="394" hidden="1">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c r="AC394" s="52"/>
      <c r="AD394" s="52"/>
      <c r="AE394" s="52"/>
      <c r="AF394" s="52"/>
      <c r="AG394" s="52"/>
      <c r="AH394" s="52"/>
      <c r="AI394" s="52"/>
      <c r="AJ394" s="52"/>
    </row>
    <row r="395" hidden="1">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row>
    <row r="396" hidden="1">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row>
    <row r="397" hidden="1">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row>
    <row r="398" hidden="1">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row>
    <row r="399" hidden="1">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c r="AC399" s="52"/>
      <c r="AD399" s="52"/>
      <c r="AE399" s="52"/>
      <c r="AF399" s="52"/>
      <c r="AG399" s="52"/>
      <c r="AH399" s="52"/>
      <c r="AI399" s="52"/>
      <c r="AJ399" s="52"/>
    </row>
    <row r="400" hidden="1">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row>
    <row r="401" hidden="1">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c r="AC401" s="52"/>
      <c r="AD401" s="52"/>
      <c r="AE401" s="52"/>
      <c r="AF401" s="52"/>
      <c r="AG401" s="52"/>
      <c r="AH401" s="52"/>
      <c r="AI401" s="52"/>
      <c r="AJ401" s="52"/>
    </row>
    <row r="402" hidden="1">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c r="AC402" s="52"/>
      <c r="AD402" s="52"/>
      <c r="AE402" s="52"/>
      <c r="AF402" s="52"/>
      <c r="AG402" s="52"/>
      <c r="AH402" s="52"/>
      <c r="AI402" s="52"/>
      <c r="AJ402" s="52"/>
    </row>
    <row r="403" hidden="1">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c r="AC403" s="52"/>
      <c r="AD403" s="52"/>
      <c r="AE403" s="52"/>
      <c r="AF403" s="52"/>
      <c r="AG403" s="52"/>
      <c r="AH403" s="52"/>
      <c r="AI403" s="52"/>
      <c r="AJ403" s="52"/>
    </row>
    <row r="404" hidden="1">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row>
    <row r="405" hidden="1">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row>
    <row r="406" hidden="1">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row>
    <row r="407" hidden="1">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row>
    <row r="408" hidden="1">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row>
    <row r="409" hidden="1">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row>
    <row r="410" hidden="1">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row>
    <row r="411" hidden="1">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row>
    <row r="412" hidden="1">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row>
    <row r="413" hidden="1">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row>
    <row r="414" hidden="1">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row>
    <row r="415" hidden="1">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row>
    <row r="416" hidden="1">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row>
    <row r="417" hidden="1">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row>
    <row r="418" hidden="1">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row>
    <row r="419" hidden="1">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row>
    <row r="420" hidden="1">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row>
    <row r="421" hidden="1">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row>
    <row r="422" hidden="1">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row>
    <row r="423" hidden="1">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row>
    <row r="424" hidden="1">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row>
    <row r="425" hidden="1">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row>
    <row r="426" hidden="1">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row>
    <row r="427" hidden="1">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row>
    <row r="428" hidden="1">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row>
    <row r="429" hidden="1">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row>
    <row r="430" hidden="1">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row>
    <row r="431" hidden="1">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row>
    <row r="432" hidden="1">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c r="AC432" s="52"/>
      <c r="AD432" s="52"/>
      <c r="AE432" s="52"/>
      <c r="AF432" s="52"/>
      <c r="AG432" s="52"/>
      <c r="AH432" s="52"/>
      <c r="AI432" s="52"/>
      <c r="AJ432" s="52"/>
    </row>
    <row r="433" hidden="1">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c r="AC433" s="52"/>
      <c r="AD433" s="52"/>
      <c r="AE433" s="52"/>
      <c r="AF433" s="52"/>
      <c r="AG433" s="52"/>
      <c r="AH433" s="52"/>
      <c r="AI433" s="52"/>
      <c r="AJ433" s="52"/>
    </row>
    <row r="434" hidden="1">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row>
    <row r="435" hidden="1">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row>
    <row r="436" hidden="1">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row>
    <row r="437" hidden="1">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c r="AC437" s="52"/>
      <c r="AD437" s="52"/>
      <c r="AE437" s="52"/>
      <c r="AF437" s="52"/>
      <c r="AG437" s="52"/>
      <c r="AH437" s="52"/>
      <c r="AI437" s="52"/>
      <c r="AJ437" s="52"/>
    </row>
    <row r="438" hidden="1">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c r="AC438" s="52"/>
      <c r="AD438" s="52"/>
      <c r="AE438" s="52"/>
      <c r="AF438" s="52"/>
      <c r="AG438" s="52"/>
      <c r="AH438" s="52"/>
      <c r="AI438" s="52"/>
      <c r="AJ438" s="52"/>
    </row>
    <row r="439" hidden="1">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row>
    <row r="440" hidden="1">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row>
    <row r="441" hidden="1">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c r="AC441" s="52"/>
      <c r="AD441" s="52"/>
      <c r="AE441" s="52"/>
      <c r="AF441" s="52"/>
      <c r="AG441" s="52"/>
      <c r="AH441" s="52"/>
      <c r="AI441" s="52"/>
      <c r="AJ441" s="52"/>
    </row>
    <row r="442" hidden="1">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c r="AC442" s="52"/>
      <c r="AD442" s="52"/>
      <c r="AE442" s="52"/>
      <c r="AF442" s="52"/>
      <c r="AG442" s="52"/>
      <c r="AH442" s="52"/>
      <c r="AI442" s="52"/>
      <c r="AJ442" s="52"/>
    </row>
    <row r="443" hidden="1">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c r="AC443" s="52"/>
      <c r="AD443" s="52"/>
      <c r="AE443" s="52"/>
      <c r="AF443" s="52"/>
      <c r="AG443" s="52"/>
      <c r="AH443" s="52"/>
      <c r="AI443" s="52"/>
      <c r="AJ443" s="52"/>
    </row>
    <row r="444" hidden="1">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c r="AC444" s="52"/>
      <c r="AD444" s="52"/>
      <c r="AE444" s="52"/>
      <c r="AF444" s="52"/>
      <c r="AG444" s="52"/>
      <c r="AH444" s="52"/>
      <c r="AI444" s="52"/>
      <c r="AJ444" s="52"/>
    </row>
    <row r="445" hidden="1">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c r="AC445" s="52"/>
      <c r="AD445" s="52"/>
      <c r="AE445" s="52"/>
      <c r="AF445" s="52"/>
      <c r="AG445" s="52"/>
      <c r="AH445" s="52"/>
      <c r="AI445" s="52"/>
      <c r="AJ445" s="52"/>
    </row>
    <row r="446" hidden="1">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row>
    <row r="447" hidden="1">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row>
    <row r="448" hidden="1">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row>
    <row r="449" hidden="1">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row>
    <row r="450" hidden="1">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row>
    <row r="451" hidden="1">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row>
    <row r="452" hidden="1">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row>
    <row r="453" hidden="1">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row>
    <row r="454" hidden="1">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row>
    <row r="455" hidden="1">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row>
    <row r="456" hidden="1">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row>
    <row r="457" hidden="1">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row>
    <row r="458" hidden="1">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row>
    <row r="459" hidden="1">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row>
    <row r="460" hidden="1">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row>
    <row r="461" hidden="1">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row>
    <row r="462" hidden="1">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row>
    <row r="463" hidden="1">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row>
    <row r="464" hidden="1">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row>
    <row r="465" hidden="1">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row>
    <row r="466" hidden="1">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c r="AC466" s="52"/>
      <c r="AD466" s="52"/>
      <c r="AE466" s="52"/>
      <c r="AF466" s="52"/>
      <c r="AG466" s="52"/>
      <c r="AH466" s="52"/>
      <c r="AI466" s="52"/>
      <c r="AJ466" s="52"/>
    </row>
    <row r="467" hidden="1">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c r="AC467" s="52"/>
      <c r="AD467" s="52"/>
      <c r="AE467" s="52"/>
      <c r="AF467" s="52"/>
      <c r="AG467" s="52"/>
      <c r="AH467" s="52"/>
      <c r="AI467" s="52"/>
      <c r="AJ467" s="52"/>
    </row>
    <row r="468" hidden="1">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c r="AC468" s="52"/>
      <c r="AD468" s="52"/>
      <c r="AE468" s="52"/>
      <c r="AF468" s="52"/>
      <c r="AG468" s="52"/>
      <c r="AH468" s="52"/>
      <c r="AI468" s="52"/>
      <c r="AJ468" s="52"/>
    </row>
    <row r="469" hidden="1">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row>
    <row r="470" hidden="1">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c r="AC470" s="52"/>
      <c r="AD470" s="52"/>
      <c r="AE470" s="52"/>
      <c r="AF470" s="52"/>
      <c r="AG470" s="52"/>
      <c r="AH470" s="52"/>
      <c r="AI470" s="52"/>
      <c r="AJ470" s="52"/>
    </row>
    <row r="471" hidden="1">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row>
    <row r="472" hidden="1">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row>
    <row r="473" hidden="1">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row>
    <row r="474" hidden="1">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row>
    <row r="475" hidden="1">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row>
    <row r="476" hidden="1">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row>
    <row r="477" hidden="1">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row>
    <row r="478" hidden="1">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row>
    <row r="479" hidden="1">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row>
    <row r="480" hidden="1">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row>
    <row r="481" hidden="1">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row>
    <row r="482" hidden="1">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row>
    <row r="483" hidden="1">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row>
    <row r="484" hidden="1">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row>
    <row r="485" hidden="1">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row>
    <row r="486" hidden="1">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row>
    <row r="487" hidden="1">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row>
    <row r="488" hidden="1">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row>
    <row r="489" hidden="1">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row>
    <row r="490" hidden="1">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row>
    <row r="491" hidden="1">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row>
    <row r="492" hidden="1">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row>
    <row r="493" hidden="1">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row>
    <row r="494" hidden="1">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row>
    <row r="495" hidden="1">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row>
    <row r="496" hidden="1">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row>
    <row r="497" hidden="1">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row>
    <row r="498" hidden="1">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c r="AC498" s="52"/>
      <c r="AD498" s="52"/>
      <c r="AE498" s="52"/>
      <c r="AF498" s="52"/>
      <c r="AG498" s="52"/>
      <c r="AH498" s="52"/>
      <c r="AI498" s="52"/>
      <c r="AJ498" s="52"/>
    </row>
    <row r="499" hidden="1">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c r="AC499" s="52"/>
      <c r="AD499" s="52"/>
      <c r="AE499" s="52"/>
      <c r="AF499" s="52"/>
      <c r="AG499" s="52"/>
      <c r="AH499" s="52"/>
      <c r="AI499" s="52"/>
      <c r="AJ499" s="52"/>
    </row>
    <row r="500" hidden="1">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row>
    <row r="501" hidden="1">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row>
    <row r="502" hidden="1">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c r="AC502" s="52"/>
      <c r="AD502" s="52"/>
      <c r="AE502" s="52"/>
      <c r="AF502" s="52"/>
      <c r="AG502" s="52"/>
      <c r="AH502" s="52"/>
      <c r="AI502" s="52"/>
      <c r="AJ502" s="52"/>
    </row>
    <row r="503" hidden="1">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c r="AC503" s="52"/>
      <c r="AD503" s="52"/>
      <c r="AE503" s="52"/>
      <c r="AF503" s="52"/>
      <c r="AG503" s="52"/>
      <c r="AH503" s="52"/>
      <c r="AI503" s="52"/>
      <c r="AJ503" s="52"/>
    </row>
    <row r="504" hidden="1">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c r="AC504" s="52"/>
      <c r="AD504" s="52"/>
      <c r="AE504" s="52"/>
      <c r="AF504" s="52"/>
      <c r="AG504" s="52"/>
      <c r="AH504" s="52"/>
      <c r="AI504" s="52"/>
      <c r="AJ504" s="52"/>
    </row>
    <row r="505" hidden="1">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row>
    <row r="506" hidden="1">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row>
    <row r="507" hidden="1">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row>
    <row r="508" hidden="1">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row>
    <row r="509" hidden="1">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row>
    <row r="510" hidden="1">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row>
    <row r="511" hidden="1">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row>
    <row r="512" hidden="1">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row>
    <row r="513" hidden="1">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row>
    <row r="514" hidden="1">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row>
    <row r="515" hidden="1">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row>
    <row r="516" hidden="1">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row>
    <row r="517" hidden="1">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row>
    <row r="518" hidden="1">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row>
    <row r="519" hidden="1">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row>
    <row r="520" hidden="1">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row>
    <row r="521" hidden="1">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row>
    <row r="522" hidden="1">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row>
    <row r="523" hidden="1">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row>
    <row r="524" hidden="1">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row>
    <row r="525" hidden="1">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row>
    <row r="526" hidden="1">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row>
    <row r="527" hidden="1">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row>
    <row r="528" hidden="1">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row>
    <row r="529" hidden="1">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row>
    <row r="530" hidden="1">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row>
    <row r="531" hidden="1">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c r="AC531" s="52"/>
      <c r="AD531" s="52"/>
      <c r="AE531" s="52"/>
      <c r="AF531" s="52"/>
      <c r="AG531" s="52"/>
      <c r="AH531" s="52"/>
      <c r="AI531" s="52"/>
      <c r="AJ531" s="52"/>
    </row>
    <row r="532" hidden="1">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c r="AC532" s="52"/>
      <c r="AD532" s="52"/>
      <c r="AE532" s="52"/>
      <c r="AF532" s="52"/>
      <c r="AG532" s="52"/>
      <c r="AH532" s="52"/>
      <c r="AI532" s="52"/>
      <c r="AJ532" s="52"/>
    </row>
    <row r="533" hidden="1">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c r="AC533" s="52"/>
      <c r="AD533" s="52"/>
      <c r="AE533" s="52"/>
      <c r="AF533" s="52"/>
      <c r="AG533" s="52"/>
      <c r="AH533" s="52"/>
      <c r="AI533" s="52"/>
      <c r="AJ533" s="52"/>
    </row>
    <row r="534" hidden="1">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c r="AC534" s="52"/>
      <c r="AD534" s="52"/>
      <c r="AE534" s="52"/>
      <c r="AF534" s="52"/>
      <c r="AG534" s="52"/>
      <c r="AH534" s="52"/>
      <c r="AI534" s="52"/>
      <c r="AJ534" s="52"/>
    </row>
    <row r="535" hidden="1">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c r="AC535" s="52"/>
      <c r="AD535" s="52"/>
      <c r="AE535" s="52"/>
      <c r="AF535" s="52"/>
      <c r="AG535" s="52"/>
      <c r="AH535" s="52"/>
      <c r="AI535" s="52"/>
      <c r="AJ535" s="52"/>
    </row>
    <row r="536" hidden="1">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c r="AC536" s="52"/>
      <c r="AD536" s="52"/>
      <c r="AE536" s="52"/>
      <c r="AF536" s="52"/>
      <c r="AG536" s="52"/>
      <c r="AH536" s="52"/>
      <c r="AI536" s="52"/>
      <c r="AJ536" s="52"/>
    </row>
    <row r="537" hidden="1">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c r="AC537" s="52"/>
      <c r="AD537" s="52"/>
      <c r="AE537" s="52"/>
      <c r="AF537" s="52"/>
      <c r="AG537" s="52"/>
      <c r="AH537" s="52"/>
      <c r="AI537" s="52"/>
      <c r="AJ537" s="52"/>
    </row>
    <row r="538" hidden="1">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c r="AC538" s="52"/>
      <c r="AD538" s="52"/>
      <c r="AE538" s="52"/>
      <c r="AF538" s="52"/>
      <c r="AG538" s="52"/>
      <c r="AH538" s="52"/>
      <c r="AI538" s="52"/>
      <c r="AJ538" s="52"/>
    </row>
    <row r="539" hidden="1">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c r="AC539" s="52"/>
      <c r="AD539" s="52"/>
      <c r="AE539" s="52"/>
      <c r="AF539" s="52"/>
      <c r="AG539" s="52"/>
      <c r="AH539" s="52"/>
      <c r="AI539" s="52"/>
      <c r="AJ539" s="52"/>
    </row>
    <row r="540" hidden="1">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c r="AC540" s="52"/>
      <c r="AD540" s="52"/>
      <c r="AE540" s="52"/>
      <c r="AF540" s="52"/>
      <c r="AG540" s="52"/>
      <c r="AH540" s="52"/>
      <c r="AI540" s="52"/>
      <c r="AJ540" s="52"/>
    </row>
    <row r="541" hidden="1">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c r="AC541" s="52"/>
      <c r="AD541" s="52"/>
      <c r="AE541" s="52"/>
      <c r="AF541" s="52"/>
      <c r="AG541" s="52"/>
      <c r="AH541" s="52"/>
      <c r="AI541" s="52"/>
      <c r="AJ541" s="52"/>
    </row>
    <row r="542" hidden="1">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c r="AC542" s="52"/>
      <c r="AD542" s="52"/>
      <c r="AE542" s="52"/>
      <c r="AF542" s="52"/>
      <c r="AG542" s="52"/>
      <c r="AH542" s="52"/>
      <c r="AI542" s="52"/>
      <c r="AJ542" s="52"/>
    </row>
    <row r="543" hidden="1">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c r="AC543" s="52"/>
      <c r="AD543" s="52"/>
      <c r="AE543" s="52"/>
      <c r="AF543" s="52"/>
      <c r="AG543" s="52"/>
      <c r="AH543" s="52"/>
      <c r="AI543" s="52"/>
      <c r="AJ543" s="52"/>
    </row>
    <row r="544" hidden="1">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c r="AC544" s="52"/>
      <c r="AD544" s="52"/>
      <c r="AE544" s="52"/>
      <c r="AF544" s="52"/>
      <c r="AG544" s="52"/>
      <c r="AH544" s="52"/>
      <c r="AI544" s="52"/>
      <c r="AJ544" s="52"/>
    </row>
    <row r="545" hidden="1">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row>
    <row r="546" hidden="1">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row>
    <row r="547" hidden="1">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row>
    <row r="548" hidden="1">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row>
    <row r="549" hidden="1">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row>
    <row r="550" hidden="1">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row>
    <row r="551" hidden="1">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row>
    <row r="552" hidden="1">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row>
    <row r="553" hidden="1">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row>
    <row r="554" hidden="1">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row>
    <row r="555" hidden="1">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row>
    <row r="556" hidden="1">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row>
    <row r="557" hidden="1">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row>
    <row r="558" hidden="1">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row>
    <row r="559" hidden="1">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row>
    <row r="560" hidden="1">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row>
    <row r="561" hidden="1">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row>
    <row r="562" hidden="1">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row>
    <row r="563" hidden="1">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row>
    <row r="564" hidden="1">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c r="AC564" s="52"/>
      <c r="AD564" s="52"/>
      <c r="AE564" s="52"/>
      <c r="AF564" s="52"/>
      <c r="AG564" s="52"/>
      <c r="AH564" s="52"/>
      <c r="AI564" s="52"/>
      <c r="AJ564" s="52"/>
    </row>
    <row r="565" hidden="1">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c r="AC565" s="52"/>
      <c r="AD565" s="52"/>
      <c r="AE565" s="52"/>
      <c r="AF565" s="52"/>
      <c r="AG565" s="52"/>
      <c r="AH565" s="52"/>
      <c r="AI565" s="52"/>
      <c r="AJ565" s="52"/>
    </row>
    <row r="566" hidden="1">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c r="AC566" s="52"/>
      <c r="AD566" s="52"/>
      <c r="AE566" s="52"/>
      <c r="AF566" s="52"/>
      <c r="AG566" s="52"/>
      <c r="AH566" s="52"/>
      <c r="AI566" s="52"/>
      <c r="AJ566" s="52"/>
    </row>
    <row r="567" hidden="1">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c r="AC567" s="52"/>
      <c r="AD567" s="52"/>
      <c r="AE567" s="52"/>
      <c r="AF567" s="52"/>
      <c r="AG567" s="52"/>
      <c r="AH567" s="52"/>
      <c r="AI567" s="52"/>
      <c r="AJ567" s="52"/>
    </row>
    <row r="568" hidden="1">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c r="AC568" s="52"/>
      <c r="AD568" s="52"/>
      <c r="AE568" s="52"/>
      <c r="AF568" s="52"/>
      <c r="AG568" s="52"/>
      <c r="AH568" s="52"/>
      <c r="AI568" s="52"/>
      <c r="AJ568" s="52"/>
    </row>
    <row r="569" hidden="1">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c r="AC569" s="52"/>
      <c r="AD569" s="52"/>
      <c r="AE569" s="52"/>
      <c r="AF569" s="52"/>
      <c r="AG569" s="52"/>
      <c r="AH569" s="52"/>
      <c r="AI569" s="52"/>
      <c r="AJ569" s="52"/>
    </row>
    <row r="570" hidden="1">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c r="AC570" s="52"/>
      <c r="AD570" s="52"/>
      <c r="AE570" s="52"/>
      <c r="AF570" s="52"/>
      <c r="AG570" s="52"/>
      <c r="AH570" s="52"/>
      <c r="AI570" s="52"/>
      <c r="AJ570" s="52"/>
    </row>
    <row r="571" hidden="1">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c r="AC571" s="52"/>
      <c r="AD571" s="52"/>
      <c r="AE571" s="52"/>
      <c r="AF571" s="52"/>
      <c r="AG571" s="52"/>
      <c r="AH571" s="52"/>
      <c r="AI571" s="52"/>
      <c r="AJ571" s="52"/>
    </row>
    <row r="572" hidden="1">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c r="AC572" s="52"/>
      <c r="AD572" s="52"/>
      <c r="AE572" s="52"/>
      <c r="AF572" s="52"/>
      <c r="AG572" s="52"/>
      <c r="AH572" s="52"/>
      <c r="AI572" s="52"/>
      <c r="AJ572" s="52"/>
    </row>
    <row r="573" hidden="1">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c r="AC573" s="52"/>
      <c r="AD573" s="52"/>
      <c r="AE573" s="52"/>
      <c r="AF573" s="52"/>
      <c r="AG573" s="52"/>
      <c r="AH573" s="52"/>
      <c r="AI573" s="52"/>
      <c r="AJ573" s="52"/>
    </row>
    <row r="574" hidden="1">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c r="AC574" s="52"/>
      <c r="AD574" s="52"/>
      <c r="AE574" s="52"/>
      <c r="AF574" s="52"/>
      <c r="AG574" s="52"/>
      <c r="AH574" s="52"/>
      <c r="AI574" s="52"/>
      <c r="AJ574" s="52"/>
    </row>
    <row r="575" hidden="1">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c r="AC575" s="52"/>
      <c r="AD575" s="52"/>
      <c r="AE575" s="52"/>
      <c r="AF575" s="52"/>
      <c r="AG575" s="52"/>
      <c r="AH575" s="52"/>
      <c r="AI575" s="52"/>
      <c r="AJ575" s="52"/>
    </row>
    <row r="576" hidden="1">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c r="AC576" s="52"/>
      <c r="AD576" s="52"/>
      <c r="AE576" s="52"/>
      <c r="AF576" s="52"/>
      <c r="AG576" s="52"/>
      <c r="AH576" s="52"/>
      <c r="AI576" s="52"/>
      <c r="AJ576" s="52"/>
    </row>
    <row r="577" hidden="1">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c r="AC577" s="52"/>
      <c r="AD577" s="52"/>
      <c r="AE577" s="52"/>
      <c r="AF577" s="52"/>
      <c r="AG577" s="52"/>
      <c r="AH577" s="52"/>
      <c r="AI577" s="52"/>
      <c r="AJ577" s="52"/>
    </row>
    <row r="578" hidden="1">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c r="AC578" s="52"/>
      <c r="AD578" s="52"/>
      <c r="AE578" s="52"/>
      <c r="AF578" s="52"/>
      <c r="AG578" s="52"/>
      <c r="AH578" s="52"/>
      <c r="AI578" s="52"/>
      <c r="AJ578" s="52"/>
    </row>
    <row r="579" hidden="1">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c r="AC579" s="52"/>
      <c r="AD579" s="52"/>
      <c r="AE579" s="52"/>
      <c r="AF579" s="52"/>
      <c r="AG579" s="52"/>
      <c r="AH579" s="52"/>
      <c r="AI579" s="52"/>
      <c r="AJ579" s="52"/>
    </row>
    <row r="580" hidden="1">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c r="AC580" s="52"/>
      <c r="AD580" s="52"/>
      <c r="AE580" s="52"/>
      <c r="AF580" s="52"/>
      <c r="AG580" s="52"/>
      <c r="AH580" s="52"/>
      <c r="AI580" s="52"/>
      <c r="AJ580" s="52"/>
    </row>
    <row r="581" hidden="1">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c r="AC581" s="52"/>
      <c r="AD581" s="52"/>
      <c r="AE581" s="52"/>
      <c r="AF581" s="52"/>
      <c r="AG581" s="52"/>
      <c r="AH581" s="52"/>
      <c r="AI581" s="52"/>
      <c r="AJ581" s="52"/>
    </row>
    <row r="582" hidden="1">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c r="AC582" s="52"/>
      <c r="AD582" s="52"/>
      <c r="AE582" s="52"/>
      <c r="AF582" s="52"/>
      <c r="AG582" s="52"/>
      <c r="AH582" s="52"/>
      <c r="AI582" s="52"/>
      <c r="AJ582" s="52"/>
    </row>
    <row r="583" hidden="1">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c r="AC583" s="52"/>
      <c r="AD583" s="52"/>
      <c r="AE583" s="52"/>
      <c r="AF583" s="52"/>
      <c r="AG583" s="52"/>
      <c r="AH583" s="52"/>
      <c r="AI583" s="52"/>
      <c r="AJ583" s="52"/>
    </row>
    <row r="584" hidden="1">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c r="AC584" s="52"/>
      <c r="AD584" s="52"/>
      <c r="AE584" s="52"/>
      <c r="AF584" s="52"/>
      <c r="AG584" s="52"/>
      <c r="AH584" s="52"/>
      <c r="AI584" s="52"/>
      <c r="AJ584" s="52"/>
    </row>
    <row r="585" hidden="1">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c r="AC585" s="52"/>
      <c r="AD585" s="52"/>
      <c r="AE585" s="52"/>
      <c r="AF585" s="52"/>
      <c r="AG585" s="52"/>
      <c r="AH585" s="52"/>
      <c r="AI585" s="52"/>
      <c r="AJ585" s="52"/>
    </row>
    <row r="586" hidden="1">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c r="AC586" s="52"/>
      <c r="AD586" s="52"/>
      <c r="AE586" s="52"/>
      <c r="AF586" s="52"/>
      <c r="AG586" s="52"/>
      <c r="AH586" s="52"/>
      <c r="AI586" s="52"/>
      <c r="AJ586" s="52"/>
    </row>
    <row r="587" hidden="1">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c r="AC587" s="52"/>
      <c r="AD587" s="52"/>
      <c r="AE587" s="52"/>
      <c r="AF587" s="52"/>
      <c r="AG587" s="52"/>
      <c r="AH587" s="52"/>
      <c r="AI587" s="52"/>
      <c r="AJ587" s="52"/>
    </row>
    <row r="588" hidden="1">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c r="AC588" s="52"/>
      <c r="AD588" s="52"/>
      <c r="AE588" s="52"/>
      <c r="AF588" s="52"/>
      <c r="AG588" s="52"/>
      <c r="AH588" s="52"/>
      <c r="AI588" s="52"/>
      <c r="AJ588" s="52"/>
    </row>
    <row r="589" hidden="1">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c r="AC589" s="52"/>
      <c r="AD589" s="52"/>
      <c r="AE589" s="52"/>
      <c r="AF589" s="52"/>
      <c r="AG589" s="52"/>
      <c r="AH589" s="52"/>
      <c r="AI589" s="52"/>
      <c r="AJ589" s="52"/>
    </row>
    <row r="590" hidden="1">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c r="AC590" s="52"/>
      <c r="AD590" s="52"/>
      <c r="AE590" s="52"/>
      <c r="AF590" s="52"/>
      <c r="AG590" s="52"/>
      <c r="AH590" s="52"/>
      <c r="AI590" s="52"/>
      <c r="AJ590" s="52"/>
    </row>
    <row r="591" hidden="1">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c r="AC591" s="52"/>
      <c r="AD591" s="52"/>
      <c r="AE591" s="52"/>
      <c r="AF591" s="52"/>
      <c r="AG591" s="52"/>
      <c r="AH591" s="52"/>
      <c r="AI591" s="52"/>
      <c r="AJ591" s="52"/>
    </row>
    <row r="592" hidden="1">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c r="AC592" s="52"/>
      <c r="AD592" s="52"/>
      <c r="AE592" s="52"/>
      <c r="AF592" s="52"/>
      <c r="AG592" s="52"/>
      <c r="AH592" s="52"/>
      <c r="AI592" s="52"/>
      <c r="AJ592" s="52"/>
    </row>
    <row r="593" hidden="1">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c r="AC593" s="52"/>
      <c r="AD593" s="52"/>
      <c r="AE593" s="52"/>
      <c r="AF593" s="52"/>
      <c r="AG593" s="52"/>
      <c r="AH593" s="52"/>
      <c r="AI593" s="52"/>
      <c r="AJ593" s="52"/>
    </row>
    <row r="594" hidden="1">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c r="AC594" s="52"/>
      <c r="AD594" s="52"/>
      <c r="AE594" s="52"/>
      <c r="AF594" s="52"/>
      <c r="AG594" s="52"/>
      <c r="AH594" s="52"/>
      <c r="AI594" s="52"/>
      <c r="AJ594" s="52"/>
    </row>
    <row r="595" hidden="1">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c r="AC595" s="52"/>
      <c r="AD595" s="52"/>
      <c r="AE595" s="52"/>
      <c r="AF595" s="52"/>
      <c r="AG595" s="52"/>
      <c r="AH595" s="52"/>
      <c r="AI595" s="52"/>
      <c r="AJ595" s="52"/>
    </row>
    <row r="596" hidden="1">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c r="AC596" s="52"/>
      <c r="AD596" s="52"/>
      <c r="AE596" s="52"/>
      <c r="AF596" s="52"/>
      <c r="AG596" s="52"/>
      <c r="AH596" s="52"/>
      <c r="AI596" s="52"/>
      <c r="AJ596" s="52"/>
    </row>
    <row r="597" hidden="1">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c r="AC597" s="52"/>
      <c r="AD597" s="52"/>
      <c r="AE597" s="52"/>
      <c r="AF597" s="52"/>
      <c r="AG597" s="52"/>
      <c r="AH597" s="52"/>
      <c r="AI597" s="52"/>
      <c r="AJ597" s="52"/>
    </row>
    <row r="598" hidden="1">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c r="AC598" s="52"/>
      <c r="AD598" s="52"/>
      <c r="AE598" s="52"/>
      <c r="AF598" s="52"/>
      <c r="AG598" s="52"/>
      <c r="AH598" s="52"/>
      <c r="AI598" s="52"/>
      <c r="AJ598" s="52"/>
    </row>
    <row r="599" hidden="1">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c r="AC599" s="52"/>
      <c r="AD599" s="52"/>
      <c r="AE599" s="52"/>
      <c r="AF599" s="52"/>
      <c r="AG599" s="52"/>
      <c r="AH599" s="52"/>
      <c r="AI599" s="52"/>
      <c r="AJ599" s="52"/>
    </row>
    <row r="600" hidden="1">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c r="AC600" s="52"/>
      <c r="AD600" s="52"/>
      <c r="AE600" s="52"/>
      <c r="AF600" s="52"/>
      <c r="AG600" s="52"/>
      <c r="AH600" s="52"/>
      <c r="AI600" s="52"/>
      <c r="AJ600" s="52"/>
    </row>
    <row r="601" hidden="1">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c r="AC601" s="52"/>
      <c r="AD601" s="52"/>
      <c r="AE601" s="52"/>
      <c r="AF601" s="52"/>
      <c r="AG601" s="52"/>
      <c r="AH601" s="52"/>
      <c r="AI601" s="52"/>
      <c r="AJ601" s="52"/>
    </row>
    <row r="602" hidden="1">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c r="AC602" s="52"/>
      <c r="AD602" s="52"/>
      <c r="AE602" s="52"/>
      <c r="AF602" s="52"/>
      <c r="AG602" s="52"/>
      <c r="AH602" s="52"/>
      <c r="AI602" s="52"/>
      <c r="AJ602" s="52"/>
    </row>
    <row r="603" hidden="1">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c r="AC603" s="52"/>
      <c r="AD603" s="52"/>
      <c r="AE603" s="52"/>
      <c r="AF603" s="52"/>
      <c r="AG603" s="52"/>
      <c r="AH603" s="52"/>
      <c r="AI603" s="52"/>
      <c r="AJ603" s="52"/>
    </row>
    <row r="604" hidden="1">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c r="AC604" s="52"/>
      <c r="AD604" s="52"/>
      <c r="AE604" s="52"/>
      <c r="AF604" s="52"/>
      <c r="AG604" s="52"/>
      <c r="AH604" s="52"/>
      <c r="AI604" s="52"/>
      <c r="AJ604" s="52"/>
    </row>
    <row r="605" hidden="1">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c r="AC605" s="52"/>
      <c r="AD605" s="52"/>
      <c r="AE605" s="52"/>
      <c r="AF605" s="52"/>
      <c r="AG605" s="52"/>
      <c r="AH605" s="52"/>
      <c r="AI605" s="52"/>
      <c r="AJ605" s="52"/>
    </row>
    <row r="606" hidden="1">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c r="AC606" s="52"/>
      <c r="AD606" s="52"/>
      <c r="AE606" s="52"/>
      <c r="AF606" s="52"/>
      <c r="AG606" s="52"/>
      <c r="AH606" s="52"/>
      <c r="AI606" s="52"/>
      <c r="AJ606" s="52"/>
    </row>
    <row r="607" hidden="1">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c r="AC607" s="52"/>
      <c r="AD607" s="52"/>
      <c r="AE607" s="52"/>
      <c r="AF607" s="52"/>
      <c r="AG607" s="52"/>
      <c r="AH607" s="52"/>
      <c r="AI607" s="52"/>
      <c r="AJ607" s="52"/>
    </row>
    <row r="608" hidden="1">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c r="AC608" s="52"/>
      <c r="AD608" s="52"/>
      <c r="AE608" s="52"/>
      <c r="AF608" s="52"/>
      <c r="AG608" s="52"/>
      <c r="AH608" s="52"/>
      <c r="AI608" s="52"/>
      <c r="AJ608" s="52"/>
    </row>
    <row r="609" hidden="1">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c r="AC609" s="52"/>
      <c r="AD609" s="52"/>
      <c r="AE609" s="52"/>
      <c r="AF609" s="52"/>
      <c r="AG609" s="52"/>
      <c r="AH609" s="52"/>
      <c r="AI609" s="52"/>
      <c r="AJ609" s="52"/>
    </row>
    <row r="610" hidden="1">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c r="AC610" s="52"/>
      <c r="AD610" s="52"/>
      <c r="AE610" s="52"/>
      <c r="AF610" s="52"/>
      <c r="AG610" s="52"/>
      <c r="AH610" s="52"/>
      <c r="AI610" s="52"/>
      <c r="AJ610" s="52"/>
    </row>
    <row r="611" hidden="1">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c r="AC611" s="52"/>
      <c r="AD611" s="52"/>
      <c r="AE611" s="52"/>
      <c r="AF611" s="52"/>
      <c r="AG611" s="52"/>
      <c r="AH611" s="52"/>
      <c r="AI611" s="52"/>
      <c r="AJ611" s="52"/>
    </row>
    <row r="612" hidden="1">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c r="AC612" s="52"/>
      <c r="AD612" s="52"/>
      <c r="AE612" s="52"/>
      <c r="AF612" s="52"/>
      <c r="AG612" s="52"/>
      <c r="AH612" s="52"/>
      <c r="AI612" s="52"/>
      <c r="AJ612" s="52"/>
    </row>
    <row r="613" hidden="1">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c r="AC613" s="52"/>
      <c r="AD613" s="52"/>
      <c r="AE613" s="52"/>
      <c r="AF613" s="52"/>
      <c r="AG613" s="52"/>
      <c r="AH613" s="52"/>
      <c r="AI613" s="52"/>
      <c r="AJ613" s="52"/>
    </row>
    <row r="614" hidden="1">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c r="AC614" s="52"/>
      <c r="AD614" s="52"/>
      <c r="AE614" s="52"/>
      <c r="AF614" s="52"/>
      <c r="AG614" s="52"/>
      <c r="AH614" s="52"/>
      <c r="AI614" s="52"/>
      <c r="AJ614" s="52"/>
    </row>
    <row r="615" hidden="1">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c r="AC615" s="52"/>
      <c r="AD615" s="52"/>
      <c r="AE615" s="52"/>
      <c r="AF615" s="52"/>
      <c r="AG615" s="52"/>
      <c r="AH615" s="52"/>
      <c r="AI615" s="52"/>
      <c r="AJ615" s="52"/>
    </row>
    <row r="616" hidden="1">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c r="AC616" s="52"/>
      <c r="AD616" s="52"/>
      <c r="AE616" s="52"/>
      <c r="AF616" s="52"/>
      <c r="AG616" s="52"/>
      <c r="AH616" s="52"/>
      <c r="AI616" s="52"/>
      <c r="AJ616" s="52"/>
    </row>
    <row r="617" hidden="1">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c r="AC617" s="52"/>
      <c r="AD617" s="52"/>
      <c r="AE617" s="52"/>
      <c r="AF617" s="52"/>
      <c r="AG617" s="52"/>
      <c r="AH617" s="52"/>
      <c r="AI617" s="52"/>
      <c r="AJ617" s="52"/>
    </row>
    <row r="618" hidden="1">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c r="AC618" s="52"/>
      <c r="AD618" s="52"/>
      <c r="AE618" s="52"/>
      <c r="AF618" s="52"/>
      <c r="AG618" s="52"/>
      <c r="AH618" s="52"/>
      <c r="AI618" s="52"/>
      <c r="AJ618" s="52"/>
    </row>
    <row r="619" hidden="1">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c r="AC619" s="52"/>
      <c r="AD619" s="52"/>
      <c r="AE619" s="52"/>
      <c r="AF619" s="52"/>
      <c r="AG619" s="52"/>
      <c r="AH619" s="52"/>
      <c r="AI619" s="52"/>
      <c r="AJ619" s="52"/>
    </row>
    <row r="620" hidden="1">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c r="AC620" s="52"/>
      <c r="AD620" s="52"/>
      <c r="AE620" s="52"/>
      <c r="AF620" s="52"/>
      <c r="AG620" s="52"/>
      <c r="AH620" s="52"/>
      <c r="AI620" s="52"/>
      <c r="AJ620" s="52"/>
    </row>
    <row r="621" hidden="1">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c r="AC621" s="52"/>
      <c r="AD621" s="52"/>
      <c r="AE621" s="52"/>
      <c r="AF621" s="52"/>
      <c r="AG621" s="52"/>
      <c r="AH621" s="52"/>
      <c r="AI621" s="52"/>
      <c r="AJ621" s="52"/>
    </row>
    <row r="622" hidden="1">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c r="AC622" s="52"/>
      <c r="AD622" s="52"/>
      <c r="AE622" s="52"/>
      <c r="AF622" s="52"/>
      <c r="AG622" s="52"/>
      <c r="AH622" s="52"/>
      <c r="AI622" s="52"/>
      <c r="AJ622" s="52"/>
    </row>
    <row r="623" hidden="1">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c r="AC623" s="52"/>
      <c r="AD623" s="52"/>
      <c r="AE623" s="52"/>
      <c r="AF623" s="52"/>
      <c r="AG623" s="52"/>
      <c r="AH623" s="52"/>
      <c r="AI623" s="52"/>
      <c r="AJ623" s="52"/>
    </row>
    <row r="624" hidden="1">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c r="AC624" s="52"/>
      <c r="AD624" s="52"/>
      <c r="AE624" s="52"/>
      <c r="AF624" s="52"/>
      <c r="AG624" s="52"/>
      <c r="AH624" s="52"/>
      <c r="AI624" s="52"/>
      <c r="AJ624" s="52"/>
    </row>
    <row r="625" hidden="1">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c r="AC625" s="52"/>
      <c r="AD625" s="52"/>
      <c r="AE625" s="52"/>
      <c r="AF625" s="52"/>
      <c r="AG625" s="52"/>
      <c r="AH625" s="52"/>
      <c r="AI625" s="52"/>
      <c r="AJ625" s="52"/>
    </row>
    <row r="626" hidden="1">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c r="AC626" s="52"/>
      <c r="AD626" s="52"/>
      <c r="AE626" s="52"/>
      <c r="AF626" s="52"/>
      <c r="AG626" s="52"/>
      <c r="AH626" s="52"/>
      <c r="AI626" s="52"/>
      <c r="AJ626" s="52"/>
    </row>
    <row r="627" hidden="1">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c r="AC627" s="52"/>
      <c r="AD627" s="52"/>
      <c r="AE627" s="52"/>
      <c r="AF627" s="52"/>
      <c r="AG627" s="52"/>
      <c r="AH627" s="52"/>
      <c r="AI627" s="52"/>
      <c r="AJ627" s="52"/>
    </row>
    <row r="628" hidden="1">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c r="AC628" s="52"/>
      <c r="AD628" s="52"/>
      <c r="AE628" s="52"/>
      <c r="AF628" s="52"/>
      <c r="AG628" s="52"/>
      <c r="AH628" s="52"/>
      <c r="AI628" s="52"/>
      <c r="AJ628" s="52"/>
    </row>
    <row r="629" hidden="1">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c r="AC629" s="52"/>
      <c r="AD629" s="52"/>
      <c r="AE629" s="52"/>
      <c r="AF629" s="52"/>
      <c r="AG629" s="52"/>
      <c r="AH629" s="52"/>
      <c r="AI629" s="52"/>
      <c r="AJ629" s="52"/>
    </row>
    <row r="630" hidden="1">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c r="AC630" s="52"/>
      <c r="AD630" s="52"/>
      <c r="AE630" s="52"/>
      <c r="AF630" s="52"/>
      <c r="AG630" s="52"/>
      <c r="AH630" s="52"/>
      <c r="AI630" s="52"/>
      <c r="AJ630" s="52"/>
    </row>
    <row r="631" hidden="1">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c r="AC631" s="52"/>
      <c r="AD631" s="52"/>
      <c r="AE631" s="52"/>
      <c r="AF631" s="52"/>
      <c r="AG631" s="52"/>
      <c r="AH631" s="52"/>
      <c r="AI631" s="52"/>
      <c r="AJ631" s="52"/>
    </row>
    <row r="632" hidden="1">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c r="AC632" s="52"/>
      <c r="AD632" s="52"/>
      <c r="AE632" s="52"/>
      <c r="AF632" s="52"/>
      <c r="AG632" s="52"/>
      <c r="AH632" s="52"/>
      <c r="AI632" s="52"/>
      <c r="AJ632" s="52"/>
    </row>
    <row r="633" hidden="1">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c r="AC633" s="52"/>
      <c r="AD633" s="52"/>
      <c r="AE633" s="52"/>
      <c r="AF633" s="52"/>
      <c r="AG633" s="52"/>
      <c r="AH633" s="52"/>
      <c r="AI633" s="52"/>
      <c r="AJ633" s="52"/>
    </row>
    <row r="634" hidden="1">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c r="AC634" s="52"/>
      <c r="AD634" s="52"/>
      <c r="AE634" s="52"/>
      <c r="AF634" s="52"/>
      <c r="AG634" s="52"/>
      <c r="AH634" s="52"/>
      <c r="AI634" s="52"/>
      <c r="AJ634" s="52"/>
    </row>
    <row r="635" hidden="1">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c r="AC635" s="52"/>
      <c r="AD635" s="52"/>
      <c r="AE635" s="52"/>
      <c r="AF635" s="52"/>
      <c r="AG635" s="52"/>
      <c r="AH635" s="52"/>
      <c r="AI635" s="52"/>
      <c r="AJ635" s="52"/>
    </row>
    <row r="636" hidden="1">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c r="AC636" s="52"/>
      <c r="AD636" s="52"/>
      <c r="AE636" s="52"/>
      <c r="AF636" s="52"/>
      <c r="AG636" s="52"/>
      <c r="AH636" s="52"/>
      <c r="AI636" s="52"/>
      <c r="AJ636" s="52"/>
    </row>
    <row r="637" hidden="1">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c r="AC637" s="52"/>
      <c r="AD637" s="52"/>
      <c r="AE637" s="52"/>
      <c r="AF637" s="52"/>
      <c r="AG637" s="52"/>
      <c r="AH637" s="52"/>
      <c r="AI637" s="52"/>
      <c r="AJ637" s="52"/>
    </row>
    <row r="638" hidden="1">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c r="AC638" s="52"/>
      <c r="AD638" s="52"/>
      <c r="AE638" s="52"/>
      <c r="AF638" s="52"/>
      <c r="AG638" s="52"/>
      <c r="AH638" s="52"/>
      <c r="AI638" s="52"/>
      <c r="AJ638" s="52"/>
    </row>
    <row r="639" hidden="1">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c r="AC639" s="52"/>
      <c r="AD639" s="52"/>
      <c r="AE639" s="52"/>
      <c r="AF639" s="52"/>
      <c r="AG639" s="52"/>
      <c r="AH639" s="52"/>
      <c r="AI639" s="52"/>
      <c r="AJ639" s="52"/>
    </row>
    <row r="640" hidden="1">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c r="AC640" s="52"/>
      <c r="AD640" s="52"/>
      <c r="AE640" s="52"/>
      <c r="AF640" s="52"/>
      <c r="AG640" s="52"/>
      <c r="AH640" s="52"/>
      <c r="AI640" s="52"/>
      <c r="AJ640" s="52"/>
    </row>
    <row r="641" hidden="1">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c r="AC641" s="52"/>
      <c r="AD641" s="52"/>
      <c r="AE641" s="52"/>
      <c r="AF641" s="52"/>
      <c r="AG641" s="52"/>
      <c r="AH641" s="52"/>
      <c r="AI641" s="52"/>
      <c r="AJ641" s="52"/>
    </row>
    <row r="642" hidden="1">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c r="AC642" s="52"/>
      <c r="AD642" s="52"/>
      <c r="AE642" s="52"/>
      <c r="AF642" s="52"/>
      <c r="AG642" s="52"/>
      <c r="AH642" s="52"/>
      <c r="AI642" s="52"/>
      <c r="AJ642" s="52"/>
    </row>
    <row r="643" hidden="1">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c r="AC643" s="52"/>
      <c r="AD643" s="52"/>
      <c r="AE643" s="52"/>
      <c r="AF643" s="52"/>
      <c r="AG643" s="52"/>
      <c r="AH643" s="52"/>
      <c r="AI643" s="52"/>
      <c r="AJ643" s="52"/>
    </row>
    <row r="644" hidden="1">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c r="AC644" s="52"/>
      <c r="AD644" s="52"/>
      <c r="AE644" s="52"/>
      <c r="AF644" s="52"/>
      <c r="AG644" s="52"/>
      <c r="AH644" s="52"/>
      <c r="AI644" s="52"/>
      <c r="AJ644" s="52"/>
    </row>
    <row r="645" hidden="1">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c r="AC645" s="52"/>
      <c r="AD645" s="52"/>
      <c r="AE645" s="52"/>
      <c r="AF645" s="52"/>
      <c r="AG645" s="52"/>
      <c r="AH645" s="52"/>
      <c r="AI645" s="52"/>
      <c r="AJ645" s="52"/>
    </row>
    <row r="646" hidden="1">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c r="AC646" s="52"/>
      <c r="AD646" s="52"/>
      <c r="AE646" s="52"/>
      <c r="AF646" s="52"/>
      <c r="AG646" s="52"/>
      <c r="AH646" s="52"/>
      <c r="AI646" s="52"/>
      <c r="AJ646" s="52"/>
    </row>
    <row r="647" hidden="1">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c r="AC647" s="52"/>
      <c r="AD647" s="52"/>
      <c r="AE647" s="52"/>
      <c r="AF647" s="52"/>
      <c r="AG647" s="52"/>
      <c r="AH647" s="52"/>
      <c r="AI647" s="52"/>
      <c r="AJ647" s="52"/>
    </row>
    <row r="648" hidden="1">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c r="AC648" s="52"/>
      <c r="AD648" s="52"/>
      <c r="AE648" s="52"/>
      <c r="AF648" s="52"/>
      <c r="AG648" s="52"/>
      <c r="AH648" s="52"/>
      <c r="AI648" s="52"/>
      <c r="AJ648" s="52"/>
    </row>
    <row r="649" hidden="1">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c r="AC649" s="52"/>
      <c r="AD649" s="52"/>
      <c r="AE649" s="52"/>
      <c r="AF649" s="52"/>
      <c r="AG649" s="52"/>
      <c r="AH649" s="52"/>
      <c r="AI649" s="52"/>
      <c r="AJ649" s="52"/>
    </row>
    <row r="650" hidden="1">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c r="AC650" s="52"/>
      <c r="AD650" s="52"/>
      <c r="AE650" s="52"/>
      <c r="AF650" s="52"/>
      <c r="AG650" s="52"/>
      <c r="AH650" s="52"/>
      <c r="AI650" s="52"/>
      <c r="AJ650" s="52"/>
    </row>
    <row r="651" hidden="1">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c r="AC651" s="52"/>
      <c r="AD651" s="52"/>
      <c r="AE651" s="52"/>
      <c r="AF651" s="52"/>
      <c r="AG651" s="52"/>
      <c r="AH651" s="52"/>
      <c r="AI651" s="52"/>
      <c r="AJ651" s="52"/>
    </row>
    <row r="652" hidden="1">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c r="AC652" s="52"/>
      <c r="AD652" s="52"/>
      <c r="AE652" s="52"/>
      <c r="AF652" s="52"/>
      <c r="AG652" s="52"/>
      <c r="AH652" s="52"/>
      <c r="AI652" s="52"/>
      <c r="AJ652" s="52"/>
    </row>
    <row r="653" hidden="1">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c r="AC653" s="52"/>
      <c r="AD653" s="52"/>
      <c r="AE653" s="52"/>
      <c r="AF653" s="52"/>
      <c r="AG653" s="52"/>
      <c r="AH653" s="52"/>
      <c r="AI653" s="52"/>
      <c r="AJ653" s="52"/>
    </row>
    <row r="654" hidden="1">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c r="AC654" s="52"/>
      <c r="AD654" s="52"/>
      <c r="AE654" s="52"/>
      <c r="AF654" s="52"/>
      <c r="AG654" s="52"/>
      <c r="AH654" s="52"/>
      <c r="AI654" s="52"/>
      <c r="AJ654" s="52"/>
    </row>
    <row r="655" hidden="1">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c r="AC655" s="52"/>
      <c r="AD655" s="52"/>
      <c r="AE655" s="52"/>
      <c r="AF655" s="52"/>
      <c r="AG655" s="52"/>
      <c r="AH655" s="52"/>
      <c r="AI655" s="52"/>
      <c r="AJ655" s="52"/>
    </row>
    <row r="656" hidden="1">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c r="AC656" s="52"/>
      <c r="AD656" s="52"/>
      <c r="AE656" s="52"/>
      <c r="AF656" s="52"/>
      <c r="AG656" s="52"/>
      <c r="AH656" s="52"/>
      <c r="AI656" s="52"/>
      <c r="AJ656" s="52"/>
    </row>
    <row r="657" hidden="1">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c r="AC657" s="52"/>
      <c r="AD657" s="52"/>
      <c r="AE657" s="52"/>
      <c r="AF657" s="52"/>
      <c r="AG657" s="52"/>
      <c r="AH657" s="52"/>
      <c r="AI657" s="52"/>
      <c r="AJ657" s="52"/>
    </row>
    <row r="658" hidden="1">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c r="AC658" s="52"/>
      <c r="AD658" s="52"/>
      <c r="AE658" s="52"/>
      <c r="AF658" s="52"/>
      <c r="AG658" s="52"/>
      <c r="AH658" s="52"/>
      <c r="AI658" s="52"/>
      <c r="AJ658" s="52"/>
    </row>
    <row r="659" hidden="1">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c r="AC659" s="52"/>
      <c r="AD659" s="52"/>
      <c r="AE659" s="52"/>
      <c r="AF659" s="52"/>
      <c r="AG659" s="52"/>
      <c r="AH659" s="52"/>
      <c r="AI659" s="52"/>
      <c r="AJ659" s="52"/>
    </row>
    <row r="660" hidden="1">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c r="AC660" s="52"/>
      <c r="AD660" s="52"/>
      <c r="AE660" s="52"/>
      <c r="AF660" s="52"/>
      <c r="AG660" s="52"/>
      <c r="AH660" s="52"/>
      <c r="AI660" s="52"/>
      <c r="AJ660" s="52"/>
    </row>
    <row r="661" hidden="1">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c r="AC661" s="52"/>
      <c r="AD661" s="52"/>
      <c r="AE661" s="52"/>
      <c r="AF661" s="52"/>
      <c r="AG661" s="52"/>
      <c r="AH661" s="52"/>
      <c r="AI661" s="52"/>
      <c r="AJ661" s="52"/>
    </row>
    <row r="662" hidden="1">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c r="AC662" s="52"/>
      <c r="AD662" s="52"/>
      <c r="AE662" s="52"/>
      <c r="AF662" s="52"/>
      <c r="AG662" s="52"/>
      <c r="AH662" s="52"/>
      <c r="AI662" s="52"/>
      <c r="AJ662" s="52"/>
    </row>
    <row r="663" hidden="1">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c r="AC663" s="52"/>
      <c r="AD663" s="52"/>
      <c r="AE663" s="52"/>
      <c r="AF663" s="52"/>
      <c r="AG663" s="52"/>
      <c r="AH663" s="52"/>
      <c r="AI663" s="52"/>
      <c r="AJ663" s="52"/>
    </row>
    <row r="664" hidden="1">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c r="AC664" s="52"/>
      <c r="AD664" s="52"/>
      <c r="AE664" s="52"/>
      <c r="AF664" s="52"/>
      <c r="AG664" s="52"/>
      <c r="AH664" s="52"/>
      <c r="AI664" s="52"/>
      <c r="AJ664" s="52"/>
    </row>
    <row r="665" hidden="1">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row>
    <row r="666" hidden="1">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row>
    <row r="667" hidden="1">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row>
    <row r="668" hidden="1">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c r="AC668" s="52"/>
      <c r="AD668" s="52"/>
      <c r="AE668" s="52"/>
      <c r="AF668" s="52"/>
      <c r="AG668" s="52"/>
      <c r="AH668" s="52"/>
      <c r="AI668" s="52"/>
      <c r="AJ668" s="52"/>
    </row>
    <row r="669" hidden="1">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c r="AC669" s="52"/>
      <c r="AD669" s="52"/>
      <c r="AE669" s="52"/>
      <c r="AF669" s="52"/>
      <c r="AG669" s="52"/>
      <c r="AH669" s="52"/>
      <c r="AI669" s="52"/>
      <c r="AJ669" s="52"/>
    </row>
    <row r="670" hidden="1">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c r="AC670" s="52"/>
      <c r="AD670" s="52"/>
      <c r="AE670" s="52"/>
      <c r="AF670" s="52"/>
      <c r="AG670" s="52"/>
      <c r="AH670" s="52"/>
      <c r="AI670" s="52"/>
      <c r="AJ670" s="52"/>
    </row>
    <row r="671" hidden="1">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c r="AC671" s="52"/>
      <c r="AD671" s="52"/>
      <c r="AE671" s="52"/>
      <c r="AF671" s="52"/>
      <c r="AG671" s="52"/>
      <c r="AH671" s="52"/>
      <c r="AI671" s="52"/>
      <c r="AJ671" s="52"/>
    </row>
    <row r="672" hidden="1">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c r="AC672" s="52"/>
      <c r="AD672" s="52"/>
      <c r="AE672" s="52"/>
      <c r="AF672" s="52"/>
      <c r="AG672" s="52"/>
      <c r="AH672" s="52"/>
      <c r="AI672" s="52"/>
      <c r="AJ672" s="52"/>
    </row>
    <row r="673" hidden="1">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c r="AC673" s="52"/>
      <c r="AD673" s="52"/>
      <c r="AE673" s="52"/>
      <c r="AF673" s="52"/>
      <c r="AG673" s="52"/>
      <c r="AH673" s="52"/>
      <c r="AI673" s="52"/>
      <c r="AJ673" s="52"/>
    </row>
    <row r="674" hidden="1">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c r="AC674" s="52"/>
      <c r="AD674" s="52"/>
      <c r="AE674" s="52"/>
      <c r="AF674" s="52"/>
      <c r="AG674" s="52"/>
      <c r="AH674" s="52"/>
      <c r="AI674" s="52"/>
      <c r="AJ674" s="52"/>
    </row>
    <row r="675" hidden="1">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c r="AC675" s="52"/>
      <c r="AD675" s="52"/>
      <c r="AE675" s="52"/>
      <c r="AF675" s="52"/>
      <c r="AG675" s="52"/>
      <c r="AH675" s="52"/>
      <c r="AI675" s="52"/>
      <c r="AJ675" s="52"/>
    </row>
    <row r="676" hidden="1">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c r="AC676" s="52"/>
      <c r="AD676" s="52"/>
      <c r="AE676" s="52"/>
      <c r="AF676" s="52"/>
      <c r="AG676" s="52"/>
      <c r="AH676" s="52"/>
      <c r="AI676" s="52"/>
      <c r="AJ676" s="52"/>
    </row>
    <row r="677" hidden="1">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c r="AC677" s="52"/>
      <c r="AD677" s="52"/>
      <c r="AE677" s="52"/>
      <c r="AF677" s="52"/>
      <c r="AG677" s="52"/>
      <c r="AH677" s="52"/>
      <c r="AI677" s="52"/>
      <c r="AJ677" s="52"/>
    </row>
    <row r="678" hidden="1">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c r="AC678" s="52"/>
      <c r="AD678" s="52"/>
      <c r="AE678" s="52"/>
      <c r="AF678" s="52"/>
      <c r="AG678" s="52"/>
      <c r="AH678" s="52"/>
      <c r="AI678" s="52"/>
      <c r="AJ678" s="52"/>
    </row>
    <row r="679" hidden="1">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c r="AC679" s="52"/>
      <c r="AD679" s="52"/>
      <c r="AE679" s="52"/>
      <c r="AF679" s="52"/>
      <c r="AG679" s="52"/>
      <c r="AH679" s="52"/>
      <c r="AI679" s="52"/>
      <c r="AJ679" s="52"/>
    </row>
    <row r="680" hidden="1">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c r="AC680" s="52"/>
      <c r="AD680" s="52"/>
      <c r="AE680" s="52"/>
      <c r="AF680" s="52"/>
      <c r="AG680" s="52"/>
      <c r="AH680" s="52"/>
      <c r="AI680" s="52"/>
      <c r="AJ680" s="52"/>
    </row>
    <row r="681" hidden="1">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c r="AC681" s="52"/>
      <c r="AD681" s="52"/>
      <c r="AE681" s="52"/>
      <c r="AF681" s="52"/>
      <c r="AG681" s="52"/>
      <c r="AH681" s="52"/>
      <c r="AI681" s="52"/>
      <c r="AJ681" s="52"/>
    </row>
    <row r="682" hidden="1">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c r="AC682" s="52"/>
      <c r="AD682" s="52"/>
      <c r="AE682" s="52"/>
      <c r="AF682" s="52"/>
      <c r="AG682" s="52"/>
      <c r="AH682" s="52"/>
      <c r="AI682" s="52"/>
      <c r="AJ682" s="52"/>
    </row>
    <row r="683" hidden="1">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c r="AC683" s="52"/>
      <c r="AD683" s="52"/>
      <c r="AE683" s="52"/>
      <c r="AF683" s="52"/>
      <c r="AG683" s="52"/>
      <c r="AH683" s="52"/>
      <c r="AI683" s="52"/>
      <c r="AJ683" s="52"/>
    </row>
    <row r="684" hidden="1">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c r="AC684" s="52"/>
      <c r="AD684" s="52"/>
      <c r="AE684" s="52"/>
      <c r="AF684" s="52"/>
      <c r="AG684" s="52"/>
      <c r="AH684" s="52"/>
      <c r="AI684" s="52"/>
      <c r="AJ684" s="52"/>
    </row>
    <row r="685" hidden="1">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c r="AC685" s="52"/>
      <c r="AD685" s="52"/>
      <c r="AE685" s="52"/>
      <c r="AF685" s="52"/>
      <c r="AG685" s="52"/>
      <c r="AH685" s="52"/>
      <c r="AI685" s="52"/>
      <c r="AJ685" s="52"/>
    </row>
    <row r="686" hidden="1">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c r="AC686" s="52"/>
      <c r="AD686" s="52"/>
      <c r="AE686" s="52"/>
      <c r="AF686" s="52"/>
      <c r="AG686" s="52"/>
      <c r="AH686" s="52"/>
      <c r="AI686" s="52"/>
      <c r="AJ686" s="52"/>
    </row>
    <row r="687" hidden="1">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c r="AC687" s="52"/>
      <c r="AD687" s="52"/>
      <c r="AE687" s="52"/>
      <c r="AF687" s="52"/>
      <c r="AG687" s="52"/>
      <c r="AH687" s="52"/>
      <c r="AI687" s="52"/>
      <c r="AJ687" s="52"/>
    </row>
    <row r="688" hidden="1">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c r="AC688" s="52"/>
      <c r="AD688" s="52"/>
      <c r="AE688" s="52"/>
      <c r="AF688" s="52"/>
      <c r="AG688" s="52"/>
      <c r="AH688" s="52"/>
      <c r="AI688" s="52"/>
      <c r="AJ688" s="52"/>
    </row>
    <row r="689" hidden="1">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c r="AC689" s="52"/>
      <c r="AD689" s="52"/>
      <c r="AE689" s="52"/>
      <c r="AF689" s="52"/>
      <c r="AG689" s="52"/>
      <c r="AH689" s="52"/>
      <c r="AI689" s="52"/>
      <c r="AJ689" s="52"/>
    </row>
    <row r="690" hidden="1">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c r="AC690" s="52"/>
      <c r="AD690" s="52"/>
      <c r="AE690" s="52"/>
      <c r="AF690" s="52"/>
      <c r="AG690" s="52"/>
      <c r="AH690" s="52"/>
      <c r="AI690" s="52"/>
      <c r="AJ690" s="52"/>
    </row>
    <row r="691" hidden="1">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c r="AC691" s="52"/>
      <c r="AD691" s="52"/>
      <c r="AE691" s="52"/>
      <c r="AF691" s="52"/>
      <c r="AG691" s="52"/>
      <c r="AH691" s="52"/>
      <c r="AI691" s="52"/>
      <c r="AJ691" s="52"/>
    </row>
    <row r="692" hidden="1">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c r="AC692" s="52"/>
      <c r="AD692" s="52"/>
      <c r="AE692" s="52"/>
      <c r="AF692" s="52"/>
      <c r="AG692" s="52"/>
      <c r="AH692" s="52"/>
      <c r="AI692" s="52"/>
      <c r="AJ692" s="52"/>
    </row>
    <row r="693" hidden="1">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c r="AC693" s="52"/>
      <c r="AD693" s="52"/>
      <c r="AE693" s="52"/>
      <c r="AF693" s="52"/>
      <c r="AG693" s="52"/>
      <c r="AH693" s="52"/>
      <c r="AI693" s="52"/>
      <c r="AJ693" s="52"/>
    </row>
    <row r="694" hidden="1">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c r="AC694" s="52"/>
      <c r="AD694" s="52"/>
      <c r="AE694" s="52"/>
      <c r="AF694" s="52"/>
      <c r="AG694" s="52"/>
      <c r="AH694" s="52"/>
      <c r="AI694" s="52"/>
      <c r="AJ694" s="52"/>
    </row>
    <row r="695" hidden="1">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c r="AC695" s="52"/>
      <c r="AD695" s="52"/>
      <c r="AE695" s="52"/>
      <c r="AF695" s="52"/>
      <c r="AG695" s="52"/>
      <c r="AH695" s="52"/>
      <c r="AI695" s="52"/>
      <c r="AJ695" s="52"/>
    </row>
    <row r="696" hidden="1">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c r="AC696" s="52"/>
      <c r="AD696" s="52"/>
      <c r="AE696" s="52"/>
      <c r="AF696" s="52"/>
      <c r="AG696" s="52"/>
      <c r="AH696" s="52"/>
      <c r="AI696" s="52"/>
      <c r="AJ696" s="52"/>
    </row>
    <row r="697" hidden="1">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c r="AC697" s="52"/>
      <c r="AD697" s="52"/>
      <c r="AE697" s="52"/>
      <c r="AF697" s="52"/>
      <c r="AG697" s="52"/>
      <c r="AH697" s="52"/>
      <c r="AI697" s="52"/>
      <c r="AJ697" s="52"/>
    </row>
    <row r="698" hidden="1">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c r="AC698" s="52"/>
      <c r="AD698" s="52"/>
      <c r="AE698" s="52"/>
      <c r="AF698" s="52"/>
      <c r="AG698" s="52"/>
      <c r="AH698" s="52"/>
      <c r="AI698" s="52"/>
      <c r="AJ698" s="52"/>
    </row>
    <row r="699" hidden="1">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c r="AC699" s="52"/>
      <c r="AD699" s="52"/>
      <c r="AE699" s="52"/>
      <c r="AF699" s="52"/>
      <c r="AG699" s="52"/>
      <c r="AH699" s="52"/>
      <c r="AI699" s="52"/>
      <c r="AJ699" s="52"/>
    </row>
    <row r="700" hidden="1">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c r="AC700" s="52"/>
      <c r="AD700" s="52"/>
      <c r="AE700" s="52"/>
      <c r="AF700" s="52"/>
      <c r="AG700" s="52"/>
      <c r="AH700" s="52"/>
      <c r="AI700" s="52"/>
      <c r="AJ700" s="52"/>
    </row>
    <row r="701" hidden="1">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c r="AC701" s="52"/>
      <c r="AD701" s="52"/>
      <c r="AE701" s="52"/>
      <c r="AF701" s="52"/>
      <c r="AG701" s="52"/>
      <c r="AH701" s="52"/>
      <c r="AI701" s="52"/>
      <c r="AJ701" s="52"/>
    </row>
    <row r="702" hidden="1">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c r="AC702" s="52"/>
      <c r="AD702" s="52"/>
      <c r="AE702" s="52"/>
      <c r="AF702" s="52"/>
      <c r="AG702" s="52"/>
      <c r="AH702" s="52"/>
      <c r="AI702" s="52"/>
      <c r="AJ702" s="52"/>
    </row>
    <row r="703" hidden="1">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c r="AC703" s="52"/>
      <c r="AD703" s="52"/>
      <c r="AE703" s="52"/>
      <c r="AF703" s="52"/>
      <c r="AG703" s="52"/>
      <c r="AH703" s="52"/>
      <c r="AI703" s="52"/>
      <c r="AJ703" s="52"/>
    </row>
    <row r="704" hidden="1">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c r="AC704" s="52"/>
      <c r="AD704" s="52"/>
      <c r="AE704" s="52"/>
      <c r="AF704" s="52"/>
      <c r="AG704" s="52"/>
      <c r="AH704" s="52"/>
      <c r="AI704" s="52"/>
      <c r="AJ704" s="52"/>
    </row>
    <row r="705" hidden="1">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c r="AC705" s="52"/>
      <c r="AD705" s="52"/>
      <c r="AE705" s="52"/>
      <c r="AF705" s="52"/>
      <c r="AG705" s="52"/>
      <c r="AH705" s="52"/>
      <c r="AI705" s="52"/>
      <c r="AJ705" s="52"/>
    </row>
    <row r="706" hidden="1">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c r="AC706" s="52"/>
      <c r="AD706" s="52"/>
      <c r="AE706" s="52"/>
      <c r="AF706" s="52"/>
      <c r="AG706" s="52"/>
      <c r="AH706" s="52"/>
      <c r="AI706" s="52"/>
      <c r="AJ706" s="52"/>
    </row>
    <row r="707" hidden="1">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c r="AC707" s="52"/>
      <c r="AD707" s="52"/>
      <c r="AE707" s="52"/>
      <c r="AF707" s="52"/>
      <c r="AG707" s="52"/>
      <c r="AH707" s="52"/>
      <c r="AI707" s="52"/>
      <c r="AJ707" s="52"/>
    </row>
    <row r="708" hidden="1">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c r="AC708" s="52"/>
      <c r="AD708" s="52"/>
      <c r="AE708" s="52"/>
      <c r="AF708" s="52"/>
      <c r="AG708" s="52"/>
      <c r="AH708" s="52"/>
      <c r="AI708" s="52"/>
      <c r="AJ708" s="52"/>
    </row>
    <row r="709" hidden="1">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c r="AC709" s="52"/>
      <c r="AD709" s="52"/>
      <c r="AE709" s="52"/>
      <c r="AF709" s="52"/>
      <c r="AG709" s="52"/>
      <c r="AH709" s="52"/>
      <c r="AI709" s="52"/>
      <c r="AJ709" s="52"/>
    </row>
    <row r="710" hidden="1">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c r="AC710" s="52"/>
      <c r="AD710" s="52"/>
      <c r="AE710" s="52"/>
      <c r="AF710" s="52"/>
      <c r="AG710" s="52"/>
      <c r="AH710" s="52"/>
      <c r="AI710" s="52"/>
      <c r="AJ710" s="52"/>
    </row>
    <row r="711" hidden="1">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c r="AC711" s="52"/>
      <c r="AD711" s="52"/>
      <c r="AE711" s="52"/>
      <c r="AF711" s="52"/>
      <c r="AG711" s="52"/>
      <c r="AH711" s="52"/>
      <c r="AI711" s="52"/>
      <c r="AJ711" s="52"/>
    </row>
    <row r="712" hidden="1">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c r="AC712" s="52"/>
      <c r="AD712" s="52"/>
      <c r="AE712" s="52"/>
      <c r="AF712" s="52"/>
      <c r="AG712" s="52"/>
      <c r="AH712" s="52"/>
      <c r="AI712" s="52"/>
      <c r="AJ712" s="52"/>
    </row>
    <row r="713" hidden="1">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c r="AC713" s="52"/>
      <c r="AD713" s="52"/>
      <c r="AE713" s="52"/>
      <c r="AF713" s="52"/>
      <c r="AG713" s="52"/>
      <c r="AH713" s="52"/>
      <c r="AI713" s="52"/>
      <c r="AJ713" s="52"/>
    </row>
    <row r="714" hidden="1">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c r="AC714" s="52"/>
      <c r="AD714" s="52"/>
      <c r="AE714" s="52"/>
      <c r="AF714" s="52"/>
      <c r="AG714" s="52"/>
      <c r="AH714" s="52"/>
      <c r="AI714" s="52"/>
      <c r="AJ714" s="52"/>
    </row>
    <row r="715" hidden="1">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c r="AC715" s="52"/>
      <c r="AD715" s="52"/>
      <c r="AE715" s="52"/>
      <c r="AF715" s="52"/>
      <c r="AG715" s="52"/>
      <c r="AH715" s="52"/>
      <c r="AI715" s="52"/>
      <c r="AJ715" s="52"/>
    </row>
    <row r="716" hidden="1">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c r="AC716" s="52"/>
      <c r="AD716" s="52"/>
      <c r="AE716" s="52"/>
      <c r="AF716" s="52"/>
      <c r="AG716" s="52"/>
      <c r="AH716" s="52"/>
      <c r="AI716" s="52"/>
      <c r="AJ716" s="52"/>
    </row>
    <row r="717" hidden="1">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c r="AC717" s="52"/>
      <c r="AD717" s="52"/>
      <c r="AE717" s="52"/>
      <c r="AF717" s="52"/>
      <c r="AG717" s="52"/>
      <c r="AH717" s="52"/>
      <c r="AI717" s="52"/>
      <c r="AJ717" s="52"/>
    </row>
    <row r="718" hidden="1">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c r="AC718" s="52"/>
      <c r="AD718" s="52"/>
      <c r="AE718" s="52"/>
      <c r="AF718" s="52"/>
      <c r="AG718" s="52"/>
      <c r="AH718" s="52"/>
      <c r="AI718" s="52"/>
      <c r="AJ718" s="52"/>
    </row>
    <row r="719" hidden="1">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c r="AC719" s="52"/>
      <c r="AD719" s="52"/>
      <c r="AE719" s="52"/>
      <c r="AF719" s="52"/>
      <c r="AG719" s="52"/>
      <c r="AH719" s="52"/>
      <c r="AI719" s="52"/>
      <c r="AJ719" s="52"/>
    </row>
    <row r="720" hidden="1">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c r="AC720" s="52"/>
      <c r="AD720" s="52"/>
      <c r="AE720" s="52"/>
      <c r="AF720" s="52"/>
      <c r="AG720" s="52"/>
      <c r="AH720" s="52"/>
      <c r="AI720" s="52"/>
      <c r="AJ720" s="52"/>
    </row>
    <row r="721" hidden="1">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c r="AC721" s="52"/>
      <c r="AD721" s="52"/>
      <c r="AE721" s="52"/>
      <c r="AF721" s="52"/>
      <c r="AG721" s="52"/>
      <c r="AH721" s="52"/>
      <c r="AI721" s="52"/>
      <c r="AJ721" s="52"/>
    </row>
    <row r="722" hidden="1">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c r="AC722" s="52"/>
      <c r="AD722" s="52"/>
      <c r="AE722" s="52"/>
      <c r="AF722" s="52"/>
      <c r="AG722" s="52"/>
      <c r="AH722" s="52"/>
      <c r="AI722" s="52"/>
      <c r="AJ722" s="52"/>
    </row>
    <row r="723" hidden="1">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c r="AC723" s="52"/>
      <c r="AD723" s="52"/>
      <c r="AE723" s="52"/>
      <c r="AF723" s="52"/>
      <c r="AG723" s="52"/>
      <c r="AH723" s="52"/>
      <c r="AI723" s="52"/>
      <c r="AJ723" s="52"/>
    </row>
    <row r="724" hidden="1">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c r="AC724" s="52"/>
      <c r="AD724" s="52"/>
      <c r="AE724" s="52"/>
      <c r="AF724" s="52"/>
      <c r="AG724" s="52"/>
      <c r="AH724" s="52"/>
      <c r="AI724" s="52"/>
      <c r="AJ724" s="52"/>
    </row>
    <row r="725" hidden="1">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c r="AC725" s="52"/>
      <c r="AD725" s="52"/>
      <c r="AE725" s="52"/>
      <c r="AF725" s="52"/>
      <c r="AG725" s="52"/>
      <c r="AH725" s="52"/>
      <c r="AI725" s="52"/>
      <c r="AJ725" s="52"/>
    </row>
    <row r="726" hidden="1">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c r="AC726" s="52"/>
      <c r="AD726" s="52"/>
      <c r="AE726" s="52"/>
      <c r="AF726" s="52"/>
      <c r="AG726" s="52"/>
      <c r="AH726" s="52"/>
      <c r="AI726" s="52"/>
      <c r="AJ726" s="52"/>
    </row>
    <row r="727" hidden="1">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c r="AC727" s="52"/>
      <c r="AD727" s="52"/>
      <c r="AE727" s="52"/>
      <c r="AF727" s="52"/>
      <c r="AG727" s="52"/>
      <c r="AH727" s="52"/>
      <c r="AI727" s="52"/>
      <c r="AJ727" s="52"/>
    </row>
    <row r="728" hidden="1">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c r="AC728" s="52"/>
      <c r="AD728" s="52"/>
      <c r="AE728" s="52"/>
      <c r="AF728" s="52"/>
      <c r="AG728" s="52"/>
      <c r="AH728" s="52"/>
      <c r="AI728" s="52"/>
      <c r="AJ728" s="52"/>
    </row>
    <row r="729" hidden="1">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c r="AC729" s="52"/>
      <c r="AD729" s="52"/>
      <c r="AE729" s="52"/>
      <c r="AF729" s="52"/>
      <c r="AG729" s="52"/>
      <c r="AH729" s="52"/>
      <c r="AI729" s="52"/>
      <c r="AJ729" s="52"/>
    </row>
    <row r="730" hidden="1">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c r="AC730" s="52"/>
      <c r="AD730" s="52"/>
      <c r="AE730" s="52"/>
      <c r="AF730" s="52"/>
      <c r="AG730" s="52"/>
      <c r="AH730" s="52"/>
      <c r="AI730" s="52"/>
      <c r="AJ730" s="52"/>
    </row>
    <row r="731" hidden="1">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c r="AC731" s="52"/>
      <c r="AD731" s="52"/>
      <c r="AE731" s="52"/>
      <c r="AF731" s="52"/>
      <c r="AG731" s="52"/>
      <c r="AH731" s="52"/>
      <c r="AI731" s="52"/>
      <c r="AJ731" s="52"/>
    </row>
    <row r="732" hidden="1">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c r="AC732" s="52"/>
      <c r="AD732" s="52"/>
      <c r="AE732" s="52"/>
      <c r="AF732" s="52"/>
      <c r="AG732" s="52"/>
      <c r="AH732" s="52"/>
      <c r="AI732" s="52"/>
      <c r="AJ732" s="52"/>
    </row>
    <row r="733" hidden="1">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c r="AC733" s="52"/>
      <c r="AD733" s="52"/>
      <c r="AE733" s="52"/>
      <c r="AF733" s="52"/>
      <c r="AG733" s="52"/>
      <c r="AH733" s="52"/>
      <c r="AI733" s="52"/>
      <c r="AJ733" s="52"/>
    </row>
    <row r="734" hidden="1">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c r="AC734" s="52"/>
      <c r="AD734" s="52"/>
      <c r="AE734" s="52"/>
      <c r="AF734" s="52"/>
      <c r="AG734" s="52"/>
      <c r="AH734" s="52"/>
      <c r="AI734" s="52"/>
      <c r="AJ734" s="52"/>
    </row>
    <row r="735" hidden="1">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c r="AC735" s="52"/>
      <c r="AD735" s="52"/>
      <c r="AE735" s="52"/>
      <c r="AF735" s="52"/>
      <c r="AG735" s="52"/>
      <c r="AH735" s="52"/>
      <c r="AI735" s="52"/>
      <c r="AJ735" s="52"/>
    </row>
    <row r="736" hidden="1">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c r="AC736" s="52"/>
      <c r="AD736" s="52"/>
      <c r="AE736" s="52"/>
      <c r="AF736" s="52"/>
      <c r="AG736" s="52"/>
      <c r="AH736" s="52"/>
      <c r="AI736" s="52"/>
      <c r="AJ736" s="52"/>
    </row>
    <row r="737" hidden="1">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c r="AC737" s="52"/>
      <c r="AD737" s="52"/>
      <c r="AE737" s="52"/>
      <c r="AF737" s="52"/>
      <c r="AG737" s="52"/>
      <c r="AH737" s="52"/>
      <c r="AI737" s="52"/>
      <c r="AJ737" s="52"/>
    </row>
    <row r="738" hidden="1">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c r="AC738" s="52"/>
      <c r="AD738" s="52"/>
      <c r="AE738" s="52"/>
      <c r="AF738" s="52"/>
      <c r="AG738" s="52"/>
      <c r="AH738" s="52"/>
      <c r="AI738" s="52"/>
      <c r="AJ738" s="52"/>
    </row>
    <row r="739" hidden="1">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c r="AC739" s="52"/>
      <c r="AD739" s="52"/>
      <c r="AE739" s="52"/>
      <c r="AF739" s="52"/>
      <c r="AG739" s="52"/>
      <c r="AH739" s="52"/>
      <c r="AI739" s="52"/>
      <c r="AJ739" s="52"/>
    </row>
    <row r="740" hidden="1">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c r="AC740" s="52"/>
      <c r="AD740" s="52"/>
      <c r="AE740" s="52"/>
      <c r="AF740" s="52"/>
      <c r="AG740" s="52"/>
      <c r="AH740" s="52"/>
      <c r="AI740" s="52"/>
      <c r="AJ740" s="52"/>
    </row>
    <row r="741" hidden="1">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c r="AC741" s="52"/>
      <c r="AD741" s="52"/>
      <c r="AE741" s="52"/>
      <c r="AF741" s="52"/>
      <c r="AG741" s="52"/>
      <c r="AH741" s="52"/>
      <c r="AI741" s="52"/>
      <c r="AJ741" s="52"/>
    </row>
    <row r="742" hidden="1">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c r="AC742" s="52"/>
      <c r="AD742" s="52"/>
      <c r="AE742" s="52"/>
      <c r="AF742" s="52"/>
      <c r="AG742" s="52"/>
      <c r="AH742" s="52"/>
      <c r="AI742" s="52"/>
      <c r="AJ742" s="52"/>
    </row>
    <row r="743" hidden="1">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c r="AC743" s="52"/>
      <c r="AD743" s="52"/>
      <c r="AE743" s="52"/>
      <c r="AF743" s="52"/>
      <c r="AG743" s="52"/>
      <c r="AH743" s="52"/>
      <c r="AI743" s="52"/>
      <c r="AJ743" s="52"/>
    </row>
    <row r="744" hidden="1">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c r="AC744" s="52"/>
      <c r="AD744" s="52"/>
      <c r="AE744" s="52"/>
      <c r="AF744" s="52"/>
      <c r="AG744" s="52"/>
      <c r="AH744" s="52"/>
      <c r="AI744" s="52"/>
      <c r="AJ744" s="52"/>
    </row>
    <row r="745" hidden="1">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c r="AC745" s="52"/>
      <c r="AD745" s="52"/>
      <c r="AE745" s="52"/>
      <c r="AF745" s="52"/>
      <c r="AG745" s="52"/>
      <c r="AH745" s="52"/>
      <c r="AI745" s="52"/>
      <c r="AJ745" s="52"/>
    </row>
    <row r="746" hidden="1">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c r="AC746" s="52"/>
      <c r="AD746" s="52"/>
      <c r="AE746" s="52"/>
      <c r="AF746" s="52"/>
      <c r="AG746" s="52"/>
      <c r="AH746" s="52"/>
      <c r="AI746" s="52"/>
      <c r="AJ746" s="52"/>
    </row>
    <row r="747" hidden="1">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c r="AC747" s="52"/>
      <c r="AD747" s="52"/>
      <c r="AE747" s="52"/>
      <c r="AF747" s="52"/>
      <c r="AG747" s="52"/>
      <c r="AH747" s="52"/>
      <c r="AI747" s="52"/>
      <c r="AJ747" s="52"/>
    </row>
    <row r="748" hidden="1">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c r="AC748" s="52"/>
      <c r="AD748" s="52"/>
      <c r="AE748" s="52"/>
      <c r="AF748" s="52"/>
      <c r="AG748" s="52"/>
      <c r="AH748" s="52"/>
      <c r="AI748" s="52"/>
      <c r="AJ748" s="52"/>
    </row>
    <row r="749" hidden="1">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c r="AC749" s="52"/>
      <c r="AD749" s="52"/>
      <c r="AE749" s="52"/>
      <c r="AF749" s="52"/>
      <c r="AG749" s="52"/>
      <c r="AH749" s="52"/>
      <c r="AI749" s="52"/>
      <c r="AJ749" s="52"/>
    </row>
    <row r="750" hidden="1">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c r="AC750" s="52"/>
      <c r="AD750" s="52"/>
      <c r="AE750" s="52"/>
      <c r="AF750" s="52"/>
      <c r="AG750" s="52"/>
      <c r="AH750" s="52"/>
      <c r="AI750" s="52"/>
      <c r="AJ750" s="52"/>
    </row>
    <row r="751" hidden="1">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c r="AC751" s="52"/>
      <c r="AD751" s="52"/>
      <c r="AE751" s="52"/>
      <c r="AF751" s="52"/>
      <c r="AG751" s="52"/>
      <c r="AH751" s="52"/>
      <c r="AI751" s="52"/>
      <c r="AJ751" s="52"/>
    </row>
    <row r="752" hidden="1">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c r="AC752" s="52"/>
      <c r="AD752" s="52"/>
      <c r="AE752" s="52"/>
      <c r="AF752" s="52"/>
      <c r="AG752" s="52"/>
      <c r="AH752" s="52"/>
      <c r="AI752" s="52"/>
      <c r="AJ752" s="52"/>
    </row>
    <row r="753" hidden="1">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c r="AC753" s="52"/>
      <c r="AD753" s="52"/>
      <c r="AE753" s="52"/>
      <c r="AF753" s="52"/>
      <c r="AG753" s="52"/>
      <c r="AH753" s="52"/>
      <c r="AI753" s="52"/>
      <c r="AJ753" s="52"/>
    </row>
    <row r="754" hidden="1">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c r="AC754" s="52"/>
      <c r="AD754" s="52"/>
      <c r="AE754" s="52"/>
      <c r="AF754" s="52"/>
      <c r="AG754" s="52"/>
      <c r="AH754" s="52"/>
      <c r="AI754" s="52"/>
      <c r="AJ754" s="52"/>
    </row>
    <row r="755" hidden="1">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c r="AC755" s="52"/>
      <c r="AD755" s="52"/>
      <c r="AE755" s="52"/>
      <c r="AF755" s="52"/>
      <c r="AG755" s="52"/>
      <c r="AH755" s="52"/>
      <c r="AI755" s="52"/>
      <c r="AJ755" s="52"/>
    </row>
    <row r="756" hidden="1">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c r="AC756" s="52"/>
      <c r="AD756" s="52"/>
      <c r="AE756" s="52"/>
      <c r="AF756" s="52"/>
      <c r="AG756" s="52"/>
      <c r="AH756" s="52"/>
      <c r="AI756" s="52"/>
      <c r="AJ756" s="52"/>
    </row>
    <row r="757" hidden="1">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c r="AC757" s="52"/>
      <c r="AD757" s="52"/>
      <c r="AE757" s="52"/>
      <c r="AF757" s="52"/>
      <c r="AG757" s="52"/>
      <c r="AH757" s="52"/>
      <c r="AI757" s="52"/>
      <c r="AJ757" s="52"/>
    </row>
    <row r="758" hidden="1">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c r="AC758" s="52"/>
      <c r="AD758" s="52"/>
      <c r="AE758" s="52"/>
      <c r="AF758" s="52"/>
      <c r="AG758" s="52"/>
      <c r="AH758" s="52"/>
      <c r="AI758" s="52"/>
      <c r="AJ758" s="52"/>
    </row>
    <row r="759" hidden="1">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c r="AC759" s="52"/>
      <c r="AD759" s="52"/>
      <c r="AE759" s="52"/>
      <c r="AF759" s="52"/>
      <c r="AG759" s="52"/>
      <c r="AH759" s="52"/>
      <c r="AI759" s="52"/>
      <c r="AJ759" s="52"/>
    </row>
    <row r="760" hidden="1">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c r="AC760" s="52"/>
      <c r="AD760" s="52"/>
      <c r="AE760" s="52"/>
      <c r="AF760" s="52"/>
      <c r="AG760" s="52"/>
      <c r="AH760" s="52"/>
      <c r="AI760" s="52"/>
      <c r="AJ760" s="52"/>
    </row>
    <row r="761" hidden="1">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c r="AC761" s="52"/>
      <c r="AD761" s="52"/>
      <c r="AE761" s="52"/>
      <c r="AF761" s="52"/>
      <c r="AG761" s="52"/>
      <c r="AH761" s="52"/>
      <c r="AI761" s="52"/>
      <c r="AJ761" s="52"/>
    </row>
    <row r="762" hidden="1">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c r="AC762" s="52"/>
      <c r="AD762" s="52"/>
      <c r="AE762" s="52"/>
      <c r="AF762" s="52"/>
      <c r="AG762" s="52"/>
      <c r="AH762" s="52"/>
      <c r="AI762" s="52"/>
      <c r="AJ762" s="52"/>
    </row>
    <row r="763" hidden="1">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c r="AC763" s="52"/>
      <c r="AD763" s="52"/>
      <c r="AE763" s="52"/>
      <c r="AF763" s="52"/>
      <c r="AG763" s="52"/>
      <c r="AH763" s="52"/>
      <c r="AI763" s="52"/>
      <c r="AJ763" s="52"/>
    </row>
    <row r="764" hidden="1">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c r="AC764" s="52"/>
      <c r="AD764" s="52"/>
      <c r="AE764" s="52"/>
      <c r="AF764" s="52"/>
      <c r="AG764" s="52"/>
      <c r="AH764" s="52"/>
      <c r="AI764" s="52"/>
      <c r="AJ764" s="52"/>
    </row>
    <row r="765" hidden="1">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c r="AC765" s="52"/>
      <c r="AD765" s="52"/>
      <c r="AE765" s="52"/>
      <c r="AF765" s="52"/>
      <c r="AG765" s="52"/>
      <c r="AH765" s="52"/>
      <c r="AI765" s="52"/>
      <c r="AJ765" s="52"/>
    </row>
    <row r="766" hidden="1">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c r="AC766" s="52"/>
      <c r="AD766" s="52"/>
      <c r="AE766" s="52"/>
      <c r="AF766" s="52"/>
      <c r="AG766" s="52"/>
      <c r="AH766" s="52"/>
      <c r="AI766" s="52"/>
      <c r="AJ766" s="52"/>
    </row>
    <row r="767" hidden="1">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c r="AC767" s="52"/>
      <c r="AD767" s="52"/>
      <c r="AE767" s="52"/>
      <c r="AF767" s="52"/>
      <c r="AG767" s="52"/>
      <c r="AH767" s="52"/>
      <c r="AI767" s="52"/>
      <c r="AJ767" s="52"/>
    </row>
    <row r="768" hidden="1">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c r="AC768" s="52"/>
      <c r="AD768" s="52"/>
      <c r="AE768" s="52"/>
      <c r="AF768" s="52"/>
      <c r="AG768" s="52"/>
      <c r="AH768" s="52"/>
      <c r="AI768" s="52"/>
      <c r="AJ768" s="52"/>
    </row>
    <row r="769" hidden="1">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c r="AC769" s="52"/>
      <c r="AD769" s="52"/>
      <c r="AE769" s="52"/>
      <c r="AF769" s="52"/>
      <c r="AG769" s="52"/>
      <c r="AH769" s="52"/>
      <c r="AI769" s="52"/>
      <c r="AJ769" s="52"/>
    </row>
    <row r="770" hidden="1">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c r="AC770" s="52"/>
      <c r="AD770" s="52"/>
      <c r="AE770" s="52"/>
      <c r="AF770" s="52"/>
      <c r="AG770" s="52"/>
      <c r="AH770" s="52"/>
      <c r="AI770" s="52"/>
      <c r="AJ770" s="52"/>
    </row>
    <row r="771" hidden="1">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c r="AC771" s="52"/>
      <c r="AD771" s="52"/>
      <c r="AE771" s="52"/>
      <c r="AF771" s="52"/>
      <c r="AG771" s="52"/>
      <c r="AH771" s="52"/>
      <c r="AI771" s="52"/>
      <c r="AJ771" s="52"/>
    </row>
    <row r="772" hidden="1">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c r="AC772" s="52"/>
      <c r="AD772" s="52"/>
      <c r="AE772" s="52"/>
      <c r="AF772" s="52"/>
      <c r="AG772" s="52"/>
      <c r="AH772" s="52"/>
      <c r="AI772" s="52"/>
      <c r="AJ772" s="52"/>
    </row>
    <row r="773" hidden="1">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c r="AC773" s="52"/>
      <c r="AD773" s="52"/>
      <c r="AE773" s="52"/>
      <c r="AF773" s="52"/>
      <c r="AG773" s="52"/>
      <c r="AH773" s="52"/>
      <c r="AI773" s="52"/>
      <c r="AJ773" s="52"/>
    </row>
    <row r="774" hidden="1">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c r="AC774" s="52"/>
      <c r="AD774" s="52"/>
      <c r="AE774" s="52"/>
      <c r="AF774" s="52"/>
      <c r="AG774" s="52"/>
      <c r="AH774" s="52"/>
      <c r="AI774" s="52"/>
      <c r="AJ774" s="52"/>
    </row>
    <row r="775" hidden="1">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c r="AC775" s="52"/>
      <c r="AD775" s="52"/>
      <c r="AE775" s="52"/>
      <c r="AF775" s="52"/>
      <c r="AG775" s="52"/>
      <c r="AH775" s="52"/>
      <c r="AI775" s="52"/>
      <c r="AJ775" s="52"/>
    </row>
    <row r="776" hidden="1">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c r="AC776" s="52"/>
      <c r="AD776" s="52"/>
      <c r="AE776" s="52"/>
      <c r="AF776" s="52"/>
      <c r="AG776" s="52"/>
      <c r="AH776" s="52"/>
      <c r="AI776" s="52"/>
      <c r="AJ776" s="52"/>
    </row>
    <row r="777" hidden="1">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c r="AC777" s="52"/>
      <c r="AD777" s="52"/>
      <c r="AE777" s="52"/>
      <c r="AF777" s="52"/>
      <c r="AG777" s="52"/>
      <c r="AH777" s="52"/>
      <c r="AI777" s="52"/>
      <c r="AJ777" s="52"/>
    </row>
    <row r="778" hidden="1">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c r="AC778" s="52"/>
      <c r="AD778" s="52"/>
      <c r="AE778" s="52"/>
      <c r="AF778" s="52"/>
      <c r="AG778" s="52"/>
      <c r="AH778" s="52"/>
      <c r="AI778" s="52"/>
      <c r="AJ778" s="52"/>
    </row>
    <row r="779" hidden="1">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c r="AC779" s="52"/>
      <c r="AD779" s="52"/>
      <c r="AE779" s="52"/>
      <c r="AF779" s="52"/>
      <c r="AG779" s="52"/>
      <c r="AH779" s="52"/>
      <c r="AI779" s="52"/>
      <c r="AJ779" s="52"/>
    </row>
    <row r="780" hidden="1">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c r="AC780" s="52"/>
      <c r="AD780" s="52"/>
      <c r="AE780" s="52"/>
      <c r="AF780" s="52"/>
      <c r="AG780" s="52"/>
      <c r="AH780" s="52"/>
      <c r="AI780" s="52"/>
      <c r="AJ780" s="52"/>
    </row>
    <row r="781" hidden="1">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c r="AC781" s="52"/>
      <c r="AD781" s="52"/>
      <c r="AE781" s="52"/>
      <c r="AF781" s="52"/>
      <c r="AG781" s="52"/>
      <c r="AH781" s="52"/>
      <c r="AI781" s="52"/>
      <c r="AJ781" s="52"/>
    </row>
    <row r="782" hidden="1">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c r="AC782" s="52"/>
      <c r="AD782" s="52"/>
      <c r="AE782" s="52"/>
      <c r="AF782" s="52"/>
      <c r="AG782" s="52"/>
      <c r="AH782" s="52"/>
      <c r="AI782" s="52"/>
      <c r="AJ782" s="52"/>
    </row>
    <row r="783" hidden="1">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c r="AC783" s="52"/>
      <c r="AD783" s="52"/>
      <c r="AE783" s="52"/>
      <c r="AF783" s="52"/>
      <c r="AG783" s="52"/>
      <c r="AH783" s="52"/>
      <c r="AI783" s="52"/>
      <c r="AJ783" s="52"/>
    </row>
    <row r="784" hidden="1">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c r="AC784" s="52"/>
      <c r="AD784" s="52"/>
      <c r="AE784" s="52"/>
      <c r="AF784" s="52"/>
      <c r="AG784" s="52"/>
      <c r="AH784" s="52"/>
      <c r="AI784" s="52"/>
      <c r="AJ784" s="52"/>
    </row>
    <row r="785" hidden="1">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c r="AC785" s="52"/>
      <c r="AD785" s="52"/>
      <c r="AE785" s="52"/>
      <c r="AF785" s="52"/>
      <c r="AG785" s="52"/>
      <c r="AH785" s="52"/>
      <c r="AI785" s="52"/>
      <c r="AJ785" s="52"/>
    </row>
    <row r="786" hidden="1">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c r="AC786" s="52"/>
      <c r="AD786" s="52"/>
      <c r="AE786" s="52"/>
      <c r="AF786" s="52"/>
      <c r="AG786" s="52"/>
      <c r="AH786" s="52"/>
      <c r="AI786" s="52"/>
      <c r="AJ786" s="52"/>
    </row>
    <row r="787" hidden="1">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c r="AC787" s="52"/>
      <c r="AD787" s="52"/>
      <c r="AE787" s="52"/>
      <c r="AF787" s="52"/>
      <c r="AG787" s="52"/>
      <c r="AH787" s="52"/>
      <c r="AI787" s="52"/>
      <c r="AJ787" s="52"/>
    </row>
    <row r="788" hidden="1">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c r="AC788" s="52"/>
      <c r="AD788" s="52"/>
      <c r="AE788" s="52"/>
      <c r="AF788" s="52"/>
      <c r="AG788" s="52"/>
      <c r="AH788" s="52"/>
      <c r="AI788" s="52"/>
      <c r="AJ788" s="52"/>
    </row>
    <row r="789" hidden="1">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c r="AC789" s="52"/>
      <c r="AD789" s="52"/>
      <c r="AE789" s="52"/>
      <c r="AF789" s="52"/>
      <c r="AG789" s="52"/>
      <c r="AH789" s="52"/>
      <c r="AI789" s="52"/>
      <c r="AJ789" s="52"/>
    </row>
    <row r="790" hidden="1">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c r="AC790" s="52"/>
      <c r="AD790" s="52"/>
      <c r="AE790" s="52"/>
      <c r="AF790" s="52"/>
      <c r="AG790" s="52"/>
      <c r="AH790" s="52"/>
      <c r="AI790" s="52"/>
      <c r="AJ790" s="52"/>
    </row>
    <row r="791" hidden="1">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c r="AC791" s="52"/>
      <c r="AD791" s="52"/>
      <c r="AE791" s="52"/>
      <c r="AF791" s="52"/>
      <c r="AG791" s="52"/>
      <c r="AH791" s="52"/>
      <c r="AI791" s="52"/>
      <c r="AJ791" s="52"/>
    </row>
    <row r="792" hidden="1">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c r="AC792" s="52"/>
      <c r="AD792" s="52"/>
      <c r="AE792" s="52"/>
      <c r="AF792" s="52"/>
      <c r="AG792" s="52"/>
      <c r="AH792" s="52"/>
      <c r="AI792" s="52"/>
      <c r="AJ792" s="52"/>
    </row>
    <row r="793" hidden="1">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c r="AC793" s="52"/>
      <c r="AD793" s="52"/>
      <c r="AE793" s="52"/>
      <c r="AF793" s="52"/>
      <c r="AG793" s="52"/>
      <c r="AH793" s="52"/>
      <c r="AI793" s="52"/>
      <c r="AJ793" s="52"/>
    </row>
    <row r="794" hidden="1">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c r="AC794" s="52"/>
      <c r="AD794" s="52"/>
      <c r="AE794" s="52"/>
      <c r="AF794" s="52"/>
      <c r="AG794" s="52"/>
      <c r="AH794" s="52"/>
      <c r="AI794" s="52"/>
      <c r="AJ794" s="52"/>
    </row>
    <row r="795" hidden="1">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c r="AC795" s="52"/>
      <c r="AD795" s="52"/>
      <c r="AE795" s="52"/>
      <c r="AF795" s="52"/>
      <c r="AG795" s="52"/>
      <c r="AH795" s="52"/>
      <c r="AI795" s="52"/>
      <c r="AJ795" s="52"/>
    </row>
    <row r="796" hidden="1">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c r="AC796" s="52"/>
      <c r="AD796" s="52"/>
      <c r="AE796" s="52"/>
      <c r="AF796" s="52"/>
      <c r="AG796" s="52"/>
      <c r="AH796" s="52"/>
      <c r="AI796" s="52"/>
      <c r="AJ796" s="52"/>
    </row>
    <row r="797" hidden="1">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c r="AC797" s="52"/>
      <c r="AD797" s="52"/>
      <c r="AE797" s="52"/>
      <c r="AF797" s="52"/>
      <c r="AG797" s="52"/>
      <c r="AH797" s="52"/>
      <c r="AI797" s="52"/>
      <c r="AJ797" s="52"/>
    </row>
    <row r="798" hidden="1">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c r="AC798" s="52"/>
      <c r="AD798" s="52"/>
      <c r="AE798" s="52"/>
      <c r="AF798" s="52"/>
      <c r="AG798" s="52"/>
      <c r="AH798" s="52"/>
      <c r="AI798" s="52"/>
      <c r="AJ798" s="52"/>
    </row>
    <row r="799" hidden="1">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c r="AC799" s="52"/>
      <c r="AD799" s="52"/>
      <c r="AE799" s="52"/>
      <c r="AF799" s="52"/>
      <c r="AG799" s="52"/>
      <c r="AH799" s="52"/>
      <c r="AI799" s="52"/>
      <c r="AJ799" s="52"/>
    </row>
    <row r="800" hidden="1">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c r="AC800" s="52"/>
      <c r="AD800" s="52"/>
      <c r="AE800" s="52"/>
      <c r="AF800" s="52"/>
      <c r="AG800" s="52"/>
      <c r="AH800" s="52"/>
      <c r="AI800" s="52"/>
      <c r="AJ800" s="52"/>
    </row>
    <row r="801" hidden="1">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c r="AC801" s="52"/>
      <c r="AD801" s="52"/>
      <c r="AE801" s="52"/>
      <c r="AF801" s="52"/>
      <c r="AG801" s="52"/>
      <c r="AH801" s="52"/>
      <c r="AI801" s="52"/>
      <c r="AJ801" s="52"/>
    </row>
    <row r="802" hidden="1">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c r="AC802" s="52"/>
      <c r="AD802" s="52"/>
      <c r="AE802" s="52"/>
      <c r="AF802" s="52"/>
      <c r="AG802" s="52"/>
      <c r="AH802" s="52"/>
      <c r="AI802" s="52"/>
      <c r="AJ802" s="52"/>
    </row>
    <row r="803" hidden="1">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c r="AC803" s="52"/>
      <c r="AD803" s="52"/>
      <c r="AE803" s="52"/>
      <c r="AF803" s="52"/>
      <c r="AG803" s="52"/>
      <c r="AH803" s="52"/>
      <c r="AI803" s="52"/>
      <c r="AJ803" s="52"/>
    </row>
    <row r="804" hidden="1">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c r="AC804" s="52"/>
      <c r="AD804" s="52"/>
      <c r="AE804" s="52"/>
      <c r="AF804" s="52"/>
      <c r="AG804" s="52"/>
      <c r="AH804" s="52"/>
      <c r="AI804" s="52"/>
      <c r="AJ804" s="52"/>
    </row>
    <row r="805" hidden="1">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c r="AC805" s="52"/>
      <c r="AD805" s="52"/>
      <c r="AE805" s="52"/>
      <c r="AF805" s="52"/>
      <c r="AG805" s="52"/>
      <c r="AH805" s="52"/>
      <c r="AI805" s="52"/>
      <c r="AJ805" s="52"/>
    </row>
    <row r="806" hidden="1">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c r="AC806" s="52"/>
      <c r="AD806" s="52"/>
      <c r="AE806" s="52"/>
      <c r="AF806" s="52"/>
      <c r="AG806" s="52"/>
      <c r="AH806" s="52"/>
      <c r="AI806" s="52"/>
      <c r="AJ806" s="52"/>
    </row>
    <row r="807" hidden="1">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c r="AC807" s="52"/>
      <c r="AD807" s="52"/>
      <c r="AE807" s="52"/>
      <c r="AF807" s="52"/>
      <c r="AG807" s="52"/>
      <c r="AH807" s="52"/>
      <c r="AI807" s="52"/>
      <c r="AJ807" s="52"/>
    </row>
    <row r="808" hidden="1">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c r="AC808" s="52"/>
      <c r="AD808" s="52"/>
      <c r="AE808" s="52"/>
      <c r="AF808" s="52"/>
      <c r="AG808" s="52"/>
      <c r="AH808" s="52"/>
      <c r="AI808" s="52"/>
      <c r="AJ808" s="52"/>
    </row>
    <row r="809" hidden="1">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c r="AC809" s="52"/>
      <c r="AD809" s="52"/>
      <c r="AE809" s="52"/>
      <c r="AF809" s="52"/>
      <c r="AG809" s="52"/>
      <c r="AH809" s="52"/>
      <c r="AI809" s="52"/>
      <c r="AJ809" s="52"/>
    </row>
    <row r="810" hidden="1">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c r="AC810" s="52"/>
      <c r="AD810" s="52"/>
      <c r="AE810" s="52"/>
      <c r="AF810" s="52"/>
      <c r="AG810" s="52"/>
      <c r="AH810" s="52"/>
      <c r="AI810" s="52"/>
      <c r="AJ810" s="52"/>
    </row>
    <row r="811" hidden="1">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c r="AC811" s="52"/>
      <c r="AD811" s="52"/>
      <c r="AE811" s="52"/>
      <c r="AF811" s="52"/>
      <c r="AG811" s="52"/>
      <c r="AH811" s="52"/>
      <c r="AI811" s="52"/>
      <c r="AJ811" s="52"/>
    </row>
    <row r="812" hidden="1">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c r="AC812" s="52"/>
      <c r="AD812" s="52"/>
      <c r="AE812" s="52"/>
      <c r="AF812" s="52"/>
      <c r="AG812" s="52"/>
      <c r="AH812" s="52"/>
      <c r="AI812" s="52"/>
      <c r="AJ812" s="52"/>
    </row>
    <row r="813" hidden="1">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c r="AC813" s="52"/>
      <c r="AD813" s="52"/>
      <c r="AE813" s="52"/>
      <c r="AF813" s="52"/>
      <c r="AG813" s="52"/>
      <c r="AH813" s="52"/>
      <c r="AI813" s="52"/>
      <c r="AJ813" s="52"/>
    </row>
    <row r="814" hidden="1">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c r="AC814" s="52"/>
      <c r="AD814" s="52"/>
      <c r="AE814" s="52"/>
      <c r="AF814" s="52"/>
      <c r="AG814" s="52"/>
      <c r="AH814" s="52"/>
      <c r="AI814" s="52"/>
      <c r="AJ814" s="52"/>
    </row>
    <row r="815" hidden="1">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c r="AC815" s="52"/>
      <c r="AD815" s="52"/>
      <c r="AE815" s="52"/>
      <c r="AF815" s="52"/>
      <c r="AG815" s="52"/>
      <c r="AH815" s="52"/>
      <c r="AI815" s="52"/>
      <c r="AJ815" s="52"/>
    </row>
    <row r="816" hidden="1">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c r="AC816" s="52"/>
      <c r="AD816" s="52"/>
      <c r="AE816" s="52"/>
      <c r="AF816" s="52"/>
      <c r="AG816" s="52"/>
      <c r="AH816" s="52"/>
      <c r="AI816" s="52"/>
      <c r="AJ816" s="52"/>
    </row>
    <row r="817" hidden="1">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c r="AC817" s="52"/>
      <c r="AD817" s="52"/>
      <c r="AE817" s="52"/>
      <c r="AF817" s="52"/>
      <c r="AG817" s="52"/>
      <c r="AH817" s="52"/>
      <c r="AI817" s="52"/>
      <c r="AJ817" s="52"/>
    </row>
    <row r="818" hidden="1">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c r="AC818" s="52"/>
      <c r="AD818" s="52"/>
      <c r="AE818" s="52"/>
      <c r="AF818" s="52"/>
      <c r="AG818" s="52"/>
      <c r="AH818" s="52"/>
      <c r="AI818" s="52"/>
      <c r="AJ818" s="52"/>
    </row>
    <row r="819" hidden="1">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c r="AC819" s="52"/>
      <c r="AD819" s="52"/>
      <c r="AE819" s="52"/>
      <c r="AF819" s="52"/>
      <c r="AG819" s="52"/>
      <c r="AH819" s="52"/>
      <c r="AI819" s="52"/>
      <c r="AJ819" s="52"/>
    </row>
    <row r="820" hidden="1">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c r="AC820" s="52"/>
      <c r="AD820" s="52"/>
      <c r="AE820" s="52"/>
      <c r="AF820" s="52"/>
      <c r="AG820" s="52"/>
      <c r="AH820" s="52"/>
      <c r="AI820" s="52"/>
      <c r="AJ820" s="52"/>
    </row>
    <row r="821" hidden="1">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c r="AC821" s="52"/>
      <c r="AD821" s="52"/>
      <c r="AE821" s="52"/>
      <c r="AF821" s="52"/>
      <c r="AG821" s="52"/>
      <c r="AH821" s="52"/>
      <c r="AI821" s="52"/>
      <c r="AJ821" s="52"/>
    </row>
    <row r="822" hidden="1">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c r="AC822" s="52"/>
      <c r="AD822" s="52"/>
      <c r="AE822" s="52"/>
      <c r="AF822" s="52"/>
      <c r="AG822" s="52"/>
      <c r="AH822" s="52"/>
      <c r="AI822" s="52"/>
      <c r="AJ822" s="52"/>
    </row>
    <row r="823" hidden="1">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c r="AC823" s="52"/>
      <c r="AD823" s="52"/>
      <c r="AE823" s="52"/>
      <c r="AF823" s="52"/>
      <c r="AG823" s="52"/>
      <c r="AH823" s="52"/>
      <c r="AI823" s="52"/>
      <c r="AJ823" s="52"/>
    </row>
    <row r="824" hidden="1">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c r="AC824" s="52"/>
      <c r="AD824" s="52"/>
      <c r="AE824" s="52"/>
      <c r="AF824" s="52"/>
      <c r="AG824" s="52"/>
      <c r="AH824" s="52"/>
      <c r="AI824" s="52"/>
      <c r="AJ824" s="52"/>
    </row>
    <row r="825" hidden="1">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c r="AC825" s="52"/>
      <c r="AD825" s="52"/>
      <c r="AE825" s="52"/>
      <c r="AF825" s="52"/>
      <c r="AG825" s="52"/>
      <c r="AH825" s="52"/>
      <c r="AI825" s="52"/>
      <c r="AJ825" s="52"/>
    </row>
    <row r="826" hidden="1">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c r="AC826" s="52"/>
      <c r="AD826" s="52"/>
      <c r="AE826" s="52"/>
      <c r="AF826" s="52"/>
      <c r="AG826" s="52"/>
      <c r="AH826" s="52"/>
      <c r="AI826" s="52"/>
      <c r="AJ826" s="52"/>
    </row>
    <row r="827" hidden="1">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c r="AC827" s="52"/>
      <c r="AD827" s="52"/>
      <c r="AE827" s="52"/>
      <c r="AF827" s="52"/>
      <c r="AG827" s="52"/>
      <c r="AH827" s="52"/>
      <c r="AI827" s="52"/>
      <c r="AJ827" s="52"/>
    </row>
    <row r="828" hidden="1">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c r="AC828" s="52"/>
      <c r="AD828" s="52"/>
      <c r="AE828" s="52"/>
      <c r="AF828" s="52"/>
      <c r="AG828" s="52"/>
      <c r="AH828" s="52"/>
      <c r="AI828" s="52"/>
      <c r="AJ828" s="52"/>
    </row>
    <row r="829" hidden="1">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c r="AC829" s="52"/>
      <c r="AD829" s="52"/>
      <c r="AE829" s="52"/>
      <c r="AF829" s="52"/>
      <c r="AG829" s="52"/>
      <c r="AH829" s="52"/>
      <c r="AI829" s="52"/>
      <c r="AJ829" s="52"/>
    </row>
    <row r="830" hidden="1">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c r="AC830" s="52"/>
      <c r="AD830" s="52"/>
      <c r="AE830" s="52"/>
      <c r="AF830" s="52"/>
      <c r="AG830" s="52"/>
      <c r="AH830" s="52"/>
      <c r="AI830" s="52"/>
      <c r="AJ830" s="52"/>
    </row>
    <row r="831" hidden="1">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c r="AC831" s="52"/>
      <c r="AD831" s="52"/>
      <c r="AE831" s="52"/>
      <c r="AF831" s="52"/>
      <c r="AG831" s="52"/>
      <c r="AH831" s="52"/>
      <c r="AI831" s="52"/>
      <c r="AJ831" s="52"/>
    </row>
    <row r="832" hidden="1">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c r="AC832" s="52"/>
      <c r="AD832" s="52"/>
      <c r="AE832" s="52"/>
      <c r="AF832" s="52"/>
      <c r="AG832" s="52"/>
      <c r="AH832" s="52"/>
      <c r="AI832" s="52"/>
      <c r="AJ832" s="52"/>
    </row>
    <row r="833" hidden="1">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c r="AC833" s="52"/>
      <c r="AD833" s="52"/>
      <c r="AE833" s="52"/>
      <c r="AF833" s="52"/>
      <c r="AG833" s="52"/>
      <c r="AH833" s="52"/>
      <c r="AI833" s="52"/>
      <c r="AJ833" s="52"/>
    </row>
    <row r="834" hidden="1">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c r="AC834" s="52"/>
      <c r="AD834" s="52"/>
      <c r="AE834" s="52"/>
      <c r="AF834" s="52"/>
      <c r="AG834" s="52"/>
      <c r="AH834" s="52"/>
      <c r="AI834" s="52"/>
      <c r="AJ834" s="52"/>
    </row>
    <row r="835" hidden="1">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c r="AC835" s="52"/>
      <c r="AD835" s="52"/>
      <c r="AE835" s="52"/>
      <c r="AF835" s="52"/>
      <c r="AG835" s="52"/>
      <c r="AH835" s="52"/>
      <c r="AI835" s="52"/>
      <c r="AJ835" s="52"/>
    </row>
    <row r="836" hidden="1">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c r="AC836" s="52"/>
      <c r="AD836" s="52"/>
      <c r="AE836" s="52"/>
      <c r="AF836" s="52"/>
      <c r="AG836" s="52"/>
      <c r="AH836" s="52"/>
      <c r="AI836" s="52"/>
      <c r="AJ836" s="52"/>
    </row>
    <row r="837" hidden="1">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c r="AC837" s="52"/>
      <c r="AD837" s="52"/>
      <c r="AE837" s="52"/>
      <c r="AF837" s="52"/>
      <c r="AG837" s="52"/>
      <c r="AH837" s="52"/>
      <c r="AI837" s="52"/>
      <c r="AJ837" s="52"/>
    </row>
    <row r="838" hidden="1">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c r="AC838" s="52"/>
      <c r="AD838" s="52"/>
      <c r="AE838" s="52"/>
      <c r="AF838" s="52"/>
      <c r="AG838" s="52"/>
      <c r="AH838" s="52"/>
      <c r="AI838" s="52"/>
      <c r="AJ838" s="52"/>
    </row>
    <row r="839" hidden="1">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c r="AC839" s="52"/>
      <c r="AD839" s="52"/>
      <c r="AE839" s="52"/>
      <c r="AF839" s="52"/>
      <c r="AG839" s="52"/>
      <c r="AH839" s="52"/>
      <c r="AI839" s="52"/>
      <c r="AJ839" s="52"/>
    </row>
    <row r="840" hidden="1">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c r="AC840" s="52"/>
      <c r="AD840" s="52"/>
      <c r="AE840" s="52"/>
      <c r="AF840" s="52"/>
      <c r="AG840" s="52"/>
      <c r="AH840" s="52"/>
      <c r="AI840" s="52"/>
      <c r="AJ840" s="52"/>
    </row>
    <row r="841" hidden="1">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c r="AC841" s="52"/>
      <c r="AD841" s="52"/>
      <c r="AE841" s="52"/>
      <c r="AF841" s="52"/>
      <c r="AG841" s="52"/>
      <c r="AH841" s="52"/>
      <c r="AI841" s="52"/>
      <c r="AJ841" s="52"/>
    </row>
    <row r="842" hidden="1">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c r="AC842" s="52"/>
      <c r="AD842" s="52"/>
      <c r="AE842" s="52"/>
      <c r="AF842" s="52"/>
      <c r="AG842" s="52"/>
      <c r="AH842" s="52"/>
      <c r="AI842" s="52"/>
      <c r="AJ842" s="52"/>
    </row>
    <row r="843" hidden="1">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c r="AC843" s="52"/>
      <c r="AD843" s="52"/>
      <c r="AE843" s="52"/>
      <c r="AF843" s="52"/>
      <c r="AG843" s="52"/>
      <c r="AH843" s="52"/>
      <c r="AI843" s="52"/>
      <c r="AJ843" s="52"/>
    </row>
    <row r="844" hidden="1">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c r="AC844" s="52"/>
      <c r="AD844" s="52"/>
      <c r="AE844" s="52"/>
      <c r="AF844" s="52"/>
      <c r="AG844" s="52"/>
      <c r="AH844" s="52"/>
      <c r="AI844" s="52"/>
      <c r="AJ844" s="52"/>
    </row>
    <row r="845" hidden="1">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c r="AC845" s="52"/>
      <c r="AD845" s="52"/>
      <c r="AE845" s="52"/>
      <c r="AF845" s="52"/>
      <c r="AG845" s="52"/>
      <c r="AH845" s="52"/>
      <c r="AI845" s="52"/>
      <c r="AJ845" s="52"/>
    </row>
    <row r="846" hidden="1">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c r="AC846" s="52"/>
      <c r="AD846" s="52"/>
      <c r="AE846" s="52"/>
      <c r="AF846" s="52"/>
      <c r="AG846" s="52"/>
      <c r="AH846" s="52"/>
      <c r="AI846" s="52"/>
      <c r="AJ846" s="52"/>
    </row>
    <row r="847" hidden="1">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c r="AC847" s="52"/>
      <c r="AD847" s="52"/>
      <c r="AE847" s="52"/>
      <c r="AF847" s="52"/>
      <c r="AG847" s="52"/>
      <c r="AH847" s="52"/>
      <c r="AI847" s="52"/>
      <c r="AJ847" s="52"/>
    </row>
    <row r="848" hidden="1">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c r="AC848" s="52"/>
      <c r="AD848" s="52"/>
      <c r="AE848" s="52"/>
      <c r="AF848" s="52"/>
      <c r="AG848" s="52"/>
      <c r="AH848" s="52"/>
      <c r="AI848" s="52"/>
      <c r="AJ848" s="52"/>
    </row>
    <row r="849" hidden="1">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c r="AC849" s="52"/>
      <c r="AD849" s="52"/>
      <c r="AE849" s="52"/>
      <c r="AF849" s="52"/>
      <c r="AG849" s="52"/>
      <c r="AH849" s="52"/>
      <c r="AI849" s="52"/>
      <c r="AJ849" s="52"/>
    </row>
    <row r="850" hidden="1">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c r="AC850" s="52"/>
      <c r="AD850" s="52"/>
      <c r="AE850" s="52"/>
      <c r="AF850" s="52"/>
      <c r="AG850" s="52"/>
      <c r="AH850" s="52"/>
      <c r="AI850" s="52"/>
      <c r="AJ850" s="52"/>
    </row>
    <row r="851" hidden="1">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c r="AC851" s="52"/>
      <c r="AD851" s="52"/>
      <c r="AE851" s="52"/>
      <c r="AF851" s="52"/>
      <c r="AG851" s="52"/>
      <c r="AH851" s="52"/>
      <c r="AI851" s="52"/>
      <c r="AJ851" s="52"/>
    </row>
    <row r="852" hidden="1">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c r="AC852" s="52"/>
      <c r="AD852" s="52"/>
      <c r="AE852" s="52"/>
      <c r="AF852" s="52"/>
      <c r="AG852" s="52"/>
      <c r="AH852" s="52"/>
      <c r="AI852" s="52"/>
      <c r="AJ852" s="52"/>
    </row>
    <row r="853" hidden="1">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c r="AC853" s="52"/>
      <c r="AD853" s="52"/>
      <c r="AE853" s="52"/>
      <c r="AF853" s="52"/>
      <c r="AG853" s="52"/>
      <c r="AH853" s="52"/>
      <c r="AI853" s="52"/>
      <c r="AJ853" s="52"/>
    </row>
    <row r="854" hidden="1">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c r="AC854" s="52"/>
      <c r="AD854" s="52"/>
      <c r="AE854" s="52"/>
      <c r="AF854" s="52"/>
      <c r="AG854" s="52"/>
      <c r="AH854" s="52"/>
      <c r="AI854" s="52"/>
      <c r="AJ854" s="52"/>
    </row>
    <row r="855" hidden="1">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c r="AC855" s="52"/>
      <c r="AD855" s="52"/>
      <c r="AE855" s="52"/>
      <c r="AF855" s="52"/>
      <c r="AG855" s="52"/>
      <c r="AH855" s="52"/>
      <c r="AI855" s="52"/>
      <c r="AJ855" s="52"/>
    </row>
    <row r="856" hidden="1">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c r="AC856" s="52"/>
      <c r="AD856" s="52"/>
      <c r="AE856" s="52"/>
      <c r="AF856" s="52"/>
      <c r="AG856" s="52"/>
      <c r="AH856" s="52"/>
      <c r="AI856" s="52"/>
      <c r="AJ856" s="52"/>
    </row>
    <row r="857" hidden="1">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c r="AC857" s="52"/>
      <c r="AD857" s="52"/>
      <c r="AE857" s="52"/>
      <c r="AF857" s="52"/>
      <c r="AG857" s="52"/>
      <c r="AH857" s="52"/>
      <c r="AI857" s="52"/>
      <c r="AJ857" s="52"/>
    </row>
    <row r="858" hidden="1">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c r="AC858" s="52"/>
      <c r="AD858" s="52"/>
      <c r="AE858" s="52"/>
      <c r="AF858" s="52"/>
      <c r="AG858" s="52"/>
      <c r="AH858" s="52"/>
      <c r="AI858" s="52"/>
      <c r="AJ858" s="52"/>
    </row>
    <row r="859" hidden="1">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c r="AC859" s="52"/>
      <c r="AD859" s="52"/>
      <c r="AE859" s="52"/>
      <c r="AF859" s="52"/>
      <c r="AG859" s="52"/>
      <c r="AH859" s="52"/>
      <c r="AI859" s="52"/>
      <c r="AJ859" s="52"/>
    </row>
    <row r="860" hidden="1">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c r="AC860" s="52"/>
      <c r="AD860" s="52"/>
      <c r="AE860" s="52"/>
      <c r="AF860" s="52"/>
      <c r="AG860" s="52"/>
      <c r="AH860" s="52"/>
      <c r="AI860" s="52"/>
      <c r="AJ860" s="52"/>
    </row>
    <row r="861" hidden="1">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c r="AC861" s="52"/>
      <c r="AD861" s="52"/>
      <c r="AE861" s="52"/>
      <c r="AF861" s="52"/>
      <c r="AG861" s="52"/>
      <c r="AH861" s="52"/>
      <c r="AI861" s="52"/>
      <c r="AJ861" s="52"/>
    </row>
    <row r="862" hidden="1">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c r="AC862" s="52"/>
      <c r="AD862" s="52"/>
      <c r="AE862" s="52"/>
      <c r="AF862" s="52"/>
      <c r="AG862" s="52"/>
      <c r="AH862" s="52"/>
      <c r="AI862" s="52"/>
      <c r="AJ862" s="52"/>
    </row>
    <row r="863" hidden="1">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c r="AC863" s="52"/>
      <c r="AD863" s="52"/>
      <c r="AE863" s="52"/>
      <c r="AF863" s="52"/>
      <c r="AG863" s="52"/>
      <c r="AH863" s="52"/>
      <c r="AI863" s="52"/>
      <c r="AJ863" s="52"/>
    </row>
    <row r="864" hidden="1">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c r="AC864" s="52"/>
      <c r="AD864" s="52"/>
      <c r="AE864" s="52"/>
      <c r="AF864" s="52"/>
      <c r="AG864" s="52"/>
      <c r="AH864" s="52"/>
      <c r="AI864" s="52"/>
      <c r="AJ864" s="52"/>
    </row>
    <row r="865" hidden="1">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c r="AC865" s="52"/>
      <c r="AD865" s="52"/>
      <c r="AE865" s="52"/>
      <c r="AF865" s="52"/>
      <c r="AG865" s="52"/>
      <c r="AH865" s="52"/>
      <c r="AI865" s="52"/>
      <c r="AJ865" s="52"/>
    </row>
    <row r="866" hidden="1">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c r="AC866" s="52"/>
      <c r="AD866" s="52"/>
      <c r="AE866" s="52"/>
      <c r="AF866" s="52"/>
      <c r="AG866" s="52"/>
      <c r="AH866" s="52"/>
      <c r="AI866" s="52"/>
      <c r="AJ866" s="52"/>
    </row>
    <row r="867" hidden="1">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c r="AC867" s="52"/>
      <c r="AD867" s="52"/>
      <c r="AE867" s="52"/>
      <c r="AF867" s="52"/>
      <c r="AG867" s="52"/>
      <c r="AH867" s="52"/>
      <c r="AI867" s="52"/>
      <c r="AJ867" s="52"/>
    </row>
    <row r="868" hidden="1">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c r="AC868" s="52"/>
      <c r="AD868" s="52"/>
      <c r="AE868" s="52"/>
      <c r="AF868" s="52"/>
      <c r="AG868" s="52"/>
      <c r="AH868" s="52"/>
      <c r="AI868" s="52"/>
      <c r="AJ868" s="52"/>
    </row>
    <row r="869" hidden="1">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c r="AC869" s="52"/>
      <c r="AD869" s="52"/>
      <c r="AE869" s="52"/>
      <c r="AF869" s="52"/>
      <c r="AG869" s="52"/>
      <c r="AH869" s="52"/>
      <c r="AI869" s="52"/>
      <c r="AJ869" s="52"/>
    </row>
    <row r="870" hidden="1">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c r="AC870" s="52"/>
      <c r="AD870" s="52"/>
      <c r="AE870" s="52"/>
      <c r="AF870" s="52"/>
      <c r="AG870" s="52"/>
      <c r="AH870" s="52"/>
      <c r="AI870" s="52"/>
      <c r="AJ870" s="52"/>
    </row>
    <row r="871" hidden="1">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c r="AC871" s="52"/>
      <c r="AD871" s="52"/>
      <c r="AE871" s="52"/>
      <c r="AF871" s="52"/>
      <c r="AG871" s="52"/>
      <c r="AH871" s="52"/>
      <c r="AI871" s="52"/>
      <c r="AJ871" s="52"/>
    </row>
    <row r="872" hidden="1">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c r="AC872" s="52"/>
      <c r="AD872" s="52"/>
      <c r="AE872" s="52"/>
      <c r="AF872" s="52"/>
      <c r="AG872" s="52"/>
      <c r="AH872" s="52"/>
      <c r="AI872" s="52"/>
      <c r="AJ872" s="52"/>
    </row>
    <row r="873" hidden="1">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c r="AC873" s="52"/>
      <c r="AD873" s="52"/>
      <c r="AE873" s="52"/>
      <c r="AF873" s="52"/>
      <c r="AG873" s="52"/>
      <c r="AH873" s="52"/>
      <c r="AI873" s="52"/>
      <c r="AJ873" s="52"/>
    </row>
    <row r="874" hidden="1">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c r="AC874" s="52"/>
      <c r="AD874" s="52"/>
      <c r="AE874" s="52"/>
      <c r="AF874" s="52"/>
      <c r="AG874" s="52"/>
      <c r="AH874" s="52"/>
      <c r="AI874" s="52"/>
      <c r="AJ874" s="52"/>
    </row>
    <row r="875" hidden="1">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c r="AC875" s="52"/>
      <c r="AD875" s="52"/>
      <c r="AE875" s="52"/>
      <c r="AF875" s="52"/>
      <c r="AG875" s="52"/>
      <c r="AH875" s="52"/>
      <c r="AI875" s="52"/>
      <c r="AJ875" s="52"/>
    </row>
    <row r="876" hidden="1">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c r="AC876" s="52"/>
      <c r="AD876" s="52"/>
      <c r="AE876" s="52"/>
      <c r="AF876" s="52"/>
      <c r="AG876" s="52"/>
      <c r="AH876" s="52"/>
      <c r="AI876" s="52"/>
      <c r="AJ876" s="52"/>
    </row>
    <row r="877" hidden="1">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c r="AC877" s="52"/>
      <c r="AD877" s="52"/>
      <c r="AE877" s="52"/>
      <c r="AF877" s="52"/>
      <c r="AG877" s="52"/>
      <c r="AH877" s="52"/>
      <c r="AI877" s="52"/>
      <c r="AJ877" s="52"/>
    </row>
    <row r="878" hidden="1">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c r="AC878" s="52"/>
      <c r="AD878" s="52"/>
      <c r="AE878" s="52"/>
      <c r="AF878" s="52"/>
      <c r="AG878" s="52"/>
      <c r="AH878" s="52"/>
      <c r="AI878" s="52"/>
      <c r="AJ878" s="52"/>
    </row>
    <row r="879" hidden="1">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c r="AC879" s="52"/>
      <c r="AD879" s="52"/>
      <c r="AE879" s="52"/>
      <c r="AF879" s="52"/>
      <c r="AG879" s="52"/>
      <c r="AH879" s="52"/>
      <c r="AI879" s="52"/>
      <c r="AJ879" s="52"/>
    </row>
    <row r="880" hidden="1">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c r="AC880" s="52"/>
      <c r="AD880" s="52"/>
      <c r="AE880" s="52"/>
      <c r="AF880" s="52"/>
      <c r="AG880" s="52"/>
      <c r="AH880" s="52"/>
      <c r="AI880" s="52"/>
      <c r="AJ880" s="52"/>
    </row>
    <row r="881" hidden="1">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c r="AC881" s="52"/>
      <c r="AD881" s="52"/>
      <c r="AE881" s="52"/>
      <c r="AF881" s="52"/>
      <c r="AG881" s="52"/>
      <c r="AH881" s="52"/>
      <c r="AI881" s="52"/>
      <c r="AJ881" s="52"/>
    </row>
    <row r="882" hidden="1">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c r="AC882" s="52"/>
      <c r="AD882" s="52"/>
      <c r="AE882" s="52"/>
      <c r="AF882" s="52"/>
      <c r="AG882" s="52"/>
      <c r="AH882" s="52"/>
      <c r="AI882" s="52"/>
      <c r="AJ882" s="52"/>
    </row>
    <row r="883" hidden="1">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c r="AC883" s="52"/>
      <c r="AD883" s="52"/>
      <c r="AE883" s="52"/>
      <c r="AF883" s="52"/>
      <c r="AG883" s="52"/>
      <c r="AH883" s="52"/>
      <c r="AI883" s="52"/>
      <c r="AJ883" s="52"/>
    </row>
    <row r="884" hidden="1">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c r="AC884" s="52"/>
      <c r="AD884" s="52"/>
      <c r="AE884" s="52"/>
      <c r="AF884" s="52"/>
      <c r="AG884" s="52"/>
      <c r="AH884" s="52"/>
      <c r="AI884" s="52"/>
      <c r="AJ884" s="52"/>
    </row>
    <row r="885" hidden="1">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c r="AC885" s="52"/>
      <c r="AD885" s="52"/>
      <c r="AE885" s="52"/>
      <c r="AF885" s="52"/>
      <c r="AG885" s="52"/>
      <c r="AH885" s="52"/>
      <c r="AI885" s="52"/>
      <c r="AJ885" s="52"/>
    </row>
    <row r="886" hidden="1">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c r="AC886" s="52"/>
      <c r="AD886" s="52"/>
      <c r="AE886" s="52"/>
      <c r="AF886" s="52"/>
      <c r="AG886" s="52"/>
      <c r="AH886" s="52"/>
      <c r="AI886" s="52"/>
      <c r="AJ886" s="52"/>
    </row>
    <row r="887" hidden="1">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c r="AC887" s="52"/>
      <c r="AD887" s="52"/>
      <c r="AE887" s="52"/>
      <c r="AF887" s="52"/>
      <c r="AG887" s="52"/>
      <c r="AH887" s="52"/>
      <c r="AI887" s="52"/>
      <c r="AJ887" s="52"/>
    </row>
    <row r="888" hidden="1">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c r="AC888" s="52"/>
      <c r="AD888" s="52"/>
      <c r="AE888" s="52"/>
      <c r="AF888" s="52"/>
      <c r="AG888" s="52"/>
      <c r="AH888" s="52"/>
      <c r="AI888" s="52"/>
      <c r="AJ888" s="52"/>
    </row>
    <row r="889" hidden="1">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c r="AC889" s="52"/>
      <c r="AD889" s="52"/>
      <c r="AE889" s="52"/>
      <c r="AF889" s="52"/>
      <c r="AG889" s="52"/>
      <c r="AH889" s="52"/>
      <c r="AI889" s="52"/>
      <c r="AJ889" s="52"/>
    </row>
    <row r="890" hidden="1">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c r="AC890" s="52"/>
      <c r="AD890" s="52"/>
      <c r="AE890" s="52"/>
      <c r="AF890" s="52"/>
      <c r="AG890" s="52"/>
      <c r="AH890" s="52"/>
      <c r="AI890" s="52"/>
      <c r="AJ890" s="52"/>
    </row>
    <row r="891" hidden="1">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c r="AC891" s="52"/>
      <c r="AD891" s="52"/>
      <c r="AE891" s="52"/>
      <c r="AF891" s="52"/>
      <c r="AG891" s="52"/>
      <c r="AH891" s="52"/>
      <c r="AI891" s="52"/>
      <c r="AJ891" s="52"/>
    </row>
    <row r="892" hidden="1">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c r="AC892" s="52"/>
      <c r="AD892" s="52"/>
      <c r="AE892" s="52"/>
      <c r="AF892" s="52"/>
      <c r="AG892" s="52"/>
      <c r="AH892" s="52"/>
      <c r="AI892" s="52"/>
      <c r="AJ892" s="52"/>
    </row>
    <row r="893" hidden="1">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c r="AC893" s="52"/>
      <c r="AD893" s="52"/>
      <c r="AE893" s="52"/>
      <c r="AF893" s="52"/>
      <c r="AG893" s="52"/>
      <c r="AH893" s="52"/>
      <c r="AI893" s="52"/>
      <c r="AJ893" s="52"/>
    </row>
    <row r="894" hidden="1">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c r="AC894" s="52"/>
      <c r="AD894" s="52"/>
      <c r="AE894" s="52"/>
      <c r="AF894" s="52"/>
      <c r="AG894" s="52"/>
      <c r="AH894" s="52"/>
      <c r="AI894" s="52"/>
      <c r="AJ894" s="52"/>
    </row>
    <row r="895" hidden="1">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c r="AC895" s="52"/>
      <c r="AD895" s="52"/>
      <c r="AE895" s="52"/>
      <c r="AF895" s="52"/>
      <c r="AG895" s="52"/>
      <c r="AH895" s="52"/>
      <c r="AI895" s="52"/>
      <c r="AJ895" s="52"/>
    </row>
    <row r="896" hidden="1">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c r="AC896" s="52"/>
      <c r="AD896" s="52"/>
      <c r="AE896" s="52"/>
      <c r="AF896" s="52"/>
      <c r="AG896" s="52"/>
      <c r="AH896" s="52"/>
      <c r="AI896" s="52"/>
      <c r="AJ896" s="52"/>
    </row>
    <row r="897" hidden="1">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c r="AC897" s="52"/>
      <c r="AD897" s="52"/>
      <c r="AE897" s="52"/>
      <c r="AF897" s="52"/>
      <c r="AG897" s="52"/>
      <c r="AH897" s="52"/>
      <c r="AI897" s="52"/>
      <c r="AJ897" s="52"/>
    </row>
    <row r="898" hidden="1">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c r="AC898" s="52"/>
      <c r="AD898" s="52"/>
      <c r="AE898" s="52"/>
      <c r="AF898" s="52"/>
      <c r="AG898" s="52"/>
      <c r="AH898" s="52"/>
      <c r="AI898" s="52"/>
      <c r="AJ898" s="52"/>
    </row>
    <row r="899" hidden="1">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c r="AC899" s="52"/>
      <c r="AD899" s="52"/>
      <c r="AE899" s="52"/>
      <c r="AF899" s="52"/>
      <c r="AG899" s="52"/>
      <c r="AH899" s="52"/>
      <c r="AI899" s="52"/>
      <c r="AJ899" s="52"/>
    </row>
    <row r="900" hidden="1">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c r="AC900" s="52"/>
      <c r="AD900" s="52"/>
      <c r="AE900" s="52"/>
      <c r="AF900" s="52"/>
      <c r="AG900" s="52"/>
      <c r="AH900" s="52"/>
      <c r="AI900" s="52"/>
      <c r="AJ900" s="52"/>
    </row>
    <row r="901" hidden="1">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c r="AC901" s="52"/>
      <c r="AD901" s="52"/>
      <c r="AE901" s="52"/>
      <c r="AF901" s="52"/>
      <c r="AG901" s="52"/>
      <c r="AH901" s="52"/>
      <c r="AI901" s="52"/>
      <c r="AJ901" s="52"/>
    </row>
    <row r="902" hidden="1">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c r="AC902" s="52"/>
      <c r="AD902" s="52"/>
      <c r="AE902" s="52"/>
      <c r="AF902" s="52"/>
      <c r="AG902" s="52"/>
      <c r="AH902" s="52"/>
      <c r="AI902" s="52"/>
      <c r="AJ902" s="52"/>
    </row>
    <row r="903" hidden="1">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c r="AC903" s="52"/>
      <c r="AD903" s="52"/>
      <c r="AE903" s="52"/>
      <c r="AF903" s="52"/>
      <c r="AG903" s="52"/>
      <c r="AH903" s="52"/>
      <c r="AI903" s="52"/>
      <c r="AJ903" s="52"/>
    </row>
    <row r="904" hidden="1">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c r="AC904" s="52"/>
      <c r="AD904" s="52"/>
      <c r="AE904" s="52"/>
      <c r="AF904" s="52"/>
      <c r="AG904" s="52"/>
      <c r="AH904" s="52"/>
      <c r="AI904" s="52"/>
      <c r="AJ904" s="52"/>
    </row>
    <row r="905" hidden="1">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c r="AC905" s="52"/>
      <c r="AD905" s="52"/>
      <c r="AE905" s="52"/>
      <c r="AF905" s="52"/>
      <c r="AG905" s="52"/>
      <c r="AH905" s="52"/>
      <c r="AI905" s="52"/>
      <c r="AJ905" s="52"/>
    </row>
    <row r="906" hidden="1">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c r="AC906" s="52"/>
      <c r="AD906" s="52"/>
      <c r="AE906" s="52"/>
      <c r="AF906" s="52"/>
      <c r="AG906" s="52"/>
      <c r="AH906" s="52"/>
      <c r="AI906" s="52"/>
      <c r="AJ906" s="52"/>
    </row>
    <row r="907" hidden="1">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c r="AC907" s="52"/>
      <c r="AD907" s="52"/>
      <c r="AE907" s="52"/>
      <c r="AF907" s="52"/>
      <c r="AG907" s="52"/>
      <c r="AH907" s="52"/>
      <c r="AI907" s="52"/>
      <c r="AJ907" s="52"/>
    </row>
    <row r="908" hidden="1">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c r="AC908" s="52"/>
      <c r="AD908" s="52"/>
      <c r="AE908" s="52"/>
      <c r="AF908" s="52"/>
      <c r="AG908" s="52"/>
      <c r="AH908" s="52"/>
      <c r="AI908" s="52"/>
      <c r="AJ908" s="52"/>
    </row>
    <row r="909" hidden="1">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c r="AC909" s="52"/>
      <c r="AD909" s="52"/>
      <c r="AE909" s="52"/>
      <c r="AF909" s="52"/>
      <c r="AG909" s="52"/>
      <c r="AH909" s="52"/>
      <c r="AI909" s="52"/>
      <c r="AJ909" s="52"/>
    </row>
    <row r="910" hidden="1">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c r="AC910" s="52"/>
      <c r="AD910" s="52"/>
      <c r="AE910" s="52"/>
      <c r="AF910" s="52"/>
      <c r="AG910" s="52"/>
      <c r="AH910" s="52"/>
      <c r="AI910" s="52"/>
      <c r="AJ910" s="52"/>
    </row>
    <row r="911" hidden="1">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c r="AC911" s="52"/>
      <c r="AD911" s="52"/>
      <c r="AE911" s="52"/>
      <c r="AF911" s="52"/>
      <c r="AG911" s="52"/>
      <c r="AH911" s="52"/>
      <c r="AI911" s="52"/>
      <c r="AJ911" s="52"/>
    </row>
    <row r="912" hidden="1">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c r="AC912" s="52"/>
      <c r="AD912" s="52"/>
      <c r="AE912" s="52"/>
      <c r="AF912" s="52"/>
      <c r="AG912" s="52"/>
      <c r="AH912" s="52"/>
      <c r="AI912" s="52"/>
      <c r="AJ912" s="52"/>
    </row>
    <row r="913" hidden="1">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c r="AC913" s="52"/>
      <c r="AD913" s="52"/>
      <c r="AE913" s="52"/>
      <c r="AF913" s="52"/>
      <c r="AG913" s="52"/>
      <c r="AH913" s="52"/>
      <c r="AI913" s="52"/>
      <c r="AJ913" s="52"/>
    </row>
    <row r="914" hidden="1">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c r="AC914" s="52"/>
      <c r="AD914" s="52"/>
      <c r="AE914" s="52"/>
      <c r="AF914" s="52"/>
      <c r="AG914" s="52"/>
      <c r="AH914" s="52"/>
      <c r="AI914" s="52"/>
      <c r="AJ914" s="52"/>
    </row>
    <row r="915" hidden="1">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c r="AC915" s="52"/>
      <c r="AD915" s="52"/>
      <c r="AE915" s="52"/>
      <c r="AF915" s="52"/>
      <c r="AG915" s="52"/>
      <c r="AH915" s="52"/>
      <c r="AI915" s="52"/>
      <c r="AJ915" s="52"/>
    </row>
    <row r="916" hidden="1">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c r="AC916" s="52"/>
      <c r="AD916" s="52"/>
      <c r="AE916" s="52"/>
      <c r="AF916" s="52"/>
      <c r="AG916" s="52"/>
      <c r="AH916" s="52"/>
      <c r="AI916" s="52"/>
      <c r="AJ916" s="52"/>
    </row>
    <row r="917" hidden="1">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c r="AC917" s="52"/>
      <c r="AD917" s="52"/>
      <c r="AE917" s="52"/>
      <c r="AF917" s="52"/>
      <c r="AG917" s="52"/>
      <c r="AH917" s="52"/>
      <c r="AI917" s="52"/>
      <c r="AJ917" s="52"/>
    </row>
    <row r="918" hidden="1">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c r="AC918" s="52"/>
      <c r="AD918" s="52"/>
      <c r="AE918" s="52"/>
      <c r="AF918" s="52"/>
      <c r="AG918" s="52"/>
      <c r="AH918" s="52"/>
      <c r="AI918" s="52"/>
      <c r="AJ918" s="52"/>
    </row>
    <row r="919" hidden="1">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c r="AC919" s="52"/>
      <c r="AD919" s="52"/>
      <c r="AE919" s="52"/>
      <c r="AF919" s="52"/>
      <c r="AG919" s="52"/>
      <c r="AH919" s="52"/>
      <c r="AI919" s="52"/>
      <c r="AJ919" s="52"/>
    </row>
    <row r="920" hidden="1">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c r="AC920" s="52"/>
      <c r="AD920" s="52"/>
      <c r="AE920" s="52"/>
      <c r="AF920" s="52"/>
      <c r="AG920" s="52"/>
      <c r="AH920" s="52"/>
      <c r="AI920" s="52"/>
      <c r="AJ920" s="52"/>
    </row>
    <row r="921" hidden="1">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c r="AC921" s="52"/>
      <c r="AD921" s="52"/>
      <c r="AE921" s="52"/>
      <c r="AF921" s="52"/>
      <c r="AG921" s="52"/>
      <c r="AH921" s="52"/>
      <c r="AI921" s="52"/>
      <c r="AJ921" s="52"/>
    </row>
    <row r="922" hidden="1">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c r="AC922" s="52"/>
      <c r="AD922" s="52"/>
      <c r="AE922" s="52"/>
      <c r="AF922" s="52"/>
      <c r="AG922" s="52"/>
      <c r="AH922" s="52"/>
      <c r="AI922" s="52"/>
      <c r="AJ922" s="52"/>
    </row>
    <row r="923" hidden="1">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c r="AC923" s="52"/>
      <c r="AD923" s="52"/>
      <c r="AE923" s="52"/>
      <c r="AF923" s="52"/>
      <c r="AG923" s="52"/>
      <c r="AH923" s="52"/>
      <c r="AI923" s="52"/>
      <c r="AJ923" s="52"/>
    </row>
    <row r="924" hidden="1">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c r="AC924" s="52"/>
      <c r="AD924" s="52"/>
      <c r="AE924" s="52"/>
      <c r="AF924" s="52"/>
      <c r="AG924" s="52"/>
      <c r="AH924" s="52"/>
      <c r="AI924" s="52"/>
      <c r="AJ924" s="52"/>
    </row>
    <row r="925" hidden="1">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c r="AC925" s="52"/>
      <c r="AD925" s="52"/>
      <c r="AE925" s="52"/>
      <c r="AF925" s="52"/>
      <c r="AG925" s="52"/>
      <c r="AH925" s="52"/>
      <c r="AI925" s="52"/>
      <c r="AJ925" s="52"/>
    </row>
    <row r="926" hidden="1">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c r="AC926" s="52"/>
      <c r="AD926" s="52"/>
      <c r="AE926" s="52"/>
      <c r="AF926" s="52"/>
      <c r="AG926" s="52"/>
      <c r="AH926" s="52"/>
      <c r="AI926" s="52"/>
      <c r="AJ926" s="52"/>
    </row>
    <row r="927" hidden="1">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c r="AC927" s="52"/>
      <c r="AD927" s="52"/>
      <c r="AE927" s="52"/>
      <c r="AF927" s="52"/>
      <c r="AG927" s="52"/>
      <c r="AH927" s="52"/>
      <c r="AI927" s="52"/>
      <c r="AJ927" s="52"/>
    </row>
    <row r="928" hidden="1">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c r="AC928" s="52"/>
      <c r="AD928" s="52"/>
      <c r="AE928" s="52"/>
      <c r="AF928" s="52"/>
      <c r="AG928" s="52"/>
      <c r="AH928" s="52"/>
      <c r="AI928" s="52"/>
      <c r="AJ928" s="52"/>
    </row>
    <row r="929" hidden="1">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c r="AC929" s="52"/>
      <c r="AD929" s="52"/>
      <c r="AE929" s="52"/>
      <c r="AF929" s="52"/>
      <c r="AG929" s="52"/>
      <c r="AH929" s="52"/>
      <c r="AI929" s="52"/>
      <c r="AJ929" s="52"/>
    </row>
    <row r="930" hidden="1">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c r="AC930" s="52"/>
      <c r="AD930" s="52"/>
      <c r="AE930" s="52"/>
      <c r="AF930" s="52"/>
      <c r="AG930" s="52"/>
      <c r="AH930" s="52"/>
      <c r="AI930" s="52"/>
      <c r="AJ930" s="52"/>
    </row>
    <row r="931" hidden="1">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c r="AC931" s="52"/>
      <c r="AD931" s="52"/>
      <c r="AE931" s="52"/>
      <c r="AF931" s="52"/>
      <c r="AG931" s="52"/>
      <c r="AH931" s="52"/>
      <c r="AI931" s="52"/>
      <c r="AJ931" s="52"/>
    </row>
    <row r="932" hidden="1">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c r="AC932" s="52"/>
      <c r="AD932" s="52"/>
      <c r="AE932" s="52"/>
      <c r="AF932" s="52"/>
      <c r="AG932" s="52"/>
      <c r="AH932" s="52"/>
      <c r="AI932" s="52"/>
      <c r="AJ932" s="52"/>
    </row>
    <row r="933" hidden="1">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c r="AC933" s="52"/>
      <c r="AD933" s="52"/>
      <c r="AE933" s="52"/>
      <c r="AF933" s="52"/>
      <c r="AG933" s="52"/>
      <c r="AH933" s="52"/>
      <c r="AI933" s="52"/>
      <c r="AJ933" s="52"/>
    </row>
    <row r="934" hidden="1">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c r="AC934" s="52"/>
      <c r="AD934" s="52"/>
      <c r="AE934" s="52"/>
      <c r="AF934" s="52"/>
      <c r="AG934" s="52"/>
      <c r="AH934" s="52"/>
      <c r="AI934" s="52"/>
      <c r="AJ934" s="52"/>
    </row>
    <row r="935" hidden="1">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c r="AC935" s="52"/>
      <c r="AD935" s="52"/>
      <c r="AE935" s="52"/>
      <c r="AF935" s="52"/>
      <c r="AG935" s="52"/>
      <c r="AH935" s="52"/>
      <c r="AI935" s="52"/>
      <c r="AJ935" s="52"/>
    </row>
    <row r="936" hidden="1">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c r="AC936" s="52"/>
      <c r="AD936" s="52"/>
      <c r="AE936" s="52"/>
      <c r="AF936" s="52"/>
      <c r="AG936" s="52"/>
      <c r="AH936" s="52"/>
      <c r="AI936" s="52"/>
      <c r="AJ936" s="52"/>
    </row>
    <row r="937" hidden="1">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c r="AC937" s="52"/>
      <c r="AD937" s="52"/>
      <c r="AE937" s="52"/>
      <c r="AF937" s="52"/>
      <c r="AG937" s="52"/>
      <c r="AH937" s="52"/>
      <c r="AI937" s="52"/>
      <c r="AJ937" s="52"/>
    </row>
    <row r="938" hidden="1">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c r="AC938" s="52"/>
      <c r="AD938" s="52"/>
      <c r="AE938" s="52"/>
      <c r="AF938" s="52"/>
      <c r="AG938" s="52"/>
      <c r="AH938" s="52"/>
      <c r="AI938" s="52"/>
      <c r="AJ938" s="52"/>
    </row>
    <row r="939" hidden="1">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c r="AC939" s="52"/>
      <c r="AD939" s="52"/>
      <c r="AE939" s="52"/>
      <c r="AF939" s="52"/>
      <c r="AG939" s="52"/>
      <c r="AH939" s="52"/>
      <c r="AI939" s="52"/>
      <c r="AJ939" s="52"/>
    </row>
    <row r="940" hidden="1">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c r="AC940" s="52"/>
      <c r="AD940" s="52"/>
      <c r="AE940" s="52"/>
      <c r="AF940" s="52"/>
      <c r="AG940" s="52"/>
      <c r="AH940" s="52"/>
      <c r="AI940" s="52"/>
      <c r="AJ940" s="52"/>
    </row>
    <row r="941" hidden="1">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c r="AC941" s="52"/>
      <c r="AD941" s="52"/>
      <c r="AE941" s="52"/>
      <c r="AF941" s="52"/>
      <c r="AG941" s="52"/>
      <c r="AH941" s="52"/>
      <c r="AI941" s="52"/>
      <c r="AJ941" s="52"/>
    </row>
    <row r="942" hidden="1">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c r="AC942" s="52"/>
      <c r="AD942" s="52"/>
      <c r="AE942" s="52"/>
      <c r="AF942" s="52"/>
      <c r="AG942" s="52"/>
      <c r="AH942" s="52"/>
      <c r="AI942" s="52"/>
      <c r="AJ942" s="52"/>
    </row>
    <row r="943" hidden="1">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c r="AC943" s="52"/>
      <c r="AD943" s="52"/>
      <c r="AE943" s="52"/>
      <c r="AF943" s="52"/>
      <c r="AG943" s="52"/>
      <c r="AH943" s="52"/>
      <c r="AI943" s="52"/>
      <c r="AJ943" s="52"/>
    </row>
    <row r="944" hidden="1">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c r="AC944" s="52"/>
      <c r="AD944" s="52"/>
      <c r="AE944" s="52"/>
      <c r="AF944" s="52"/>
      <c r="AG944" s="52"/>
      <c r="AH944" s="52"/>
      <c r="AI944" s="52"/>
      <c r="AJ944" s="52"/>
    </row>
    <row r="945" hidden="1">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c r="AC945" s="52"/>
      <c r="AD945" s="52"/>
      <c r="AE945" s="52"/>
      <c r="AF945" s="52"/>
      <c r="AG945" s="52"/>
      <c r="AH945" s="52"/>
      <c r="AI945" s="52"/>
      <c r="AJ945" s="52"/>
    </row>
    <row r="946" hidden="1">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c r="AC946" s="52"/>
      <c r="AD946" s="52"/>
      <c r="AE946" s="52"/>
      <c r="AF946" s="52"/>
      <c r="AG946" s="52"/>
      <c r="AH946" s="52"/>
      <c r="AI946" s="52"/>
      <c r="AJ946" s="52"/>
    </row>
    <row r="947" hidden="1">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c r="AC947" s="52"/>
      <c r="AD947" s="52"/>
      <c r="AE947" s="52"/>
      <c r="AF947" s="52"/>
      <c r="AG947" s="52"/>
      <c r="AH947" s="52"/>
      <c r="AI947" s="52"/>
      <c r="AJ947" s="52"/>
    </row>
    <row r="948" hidden="1">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c r="AC948" s="52"/>
      <c r="AD948" s="52"/>
      <c r="AE948" s="52"/>
      <c r="AF948" s="52"/>
      <c r="AG948" s="52"/>
      <c r="AH948" s="52"/>
      <c r="AI948" s="52"/>
      <c r="AJ948" s="52"/>
    </row>
    <row r="949" hidden="1">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c r="AC949" s="52"/>
      <c r="AD949" s="52"/>
      <c r="AE949" s="52"/>
      <c r="AF949" s="52"/>
      <c r="AG949" s="52"/>
      <c r="AH949" s="52"/>
      <c r="AI949" s="52"/>
      <c r="AJ949" s="52"/>
    </row>
    <row r="950" hidden="1">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c r="AC950" s="52"/>
      <c r="AD950" s="52"/>
      <c r="AE950" s="52"/>
      <c r="AF950" s="52"/>
      <c r="AG950" s="52"/>
      <c r="AH950" s="52"/>
      <c r="AI950" s="52"/>
      <c r="AJ950" s="52"/>
    </row>
    <row r="951" hidden="1">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c r="AC951" s="52"/>
      <c r="AD951" s="52"/>
      <c r="AE951" s="52"/>
      <c r="AF951" s="52"/>
      <c r="AG951" s="52"/>
      <c r="AH951" s="52"/>
      <c r="AI951" s="52"/>
      <c r="AJ951" s="52"/>
    </row>
    <row r="952" hidden="1">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c r="AC952" s="52"/>
      <c r="AD952" s="52"/>
      <c r="AE952" s="52"/>
      <c r="AF952" s="52"/>
      <c r="AG952" s="52"/>
      <c r="AH952" s="52"/>
      <c r="AI952" s="52"/>
      <c r="AJ952" s="52"/>
    </row>
    <row r="953" hidden="1">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c r="AC953" s="52"/>
      <c r="AD953" s="52"/>
      <c r="AE953" s="52"/>
      <c r="AF953" s="52"/>
      <c r="AG953" s="52"/>
      <c r="AH953" s="52"/>
      <c r="AI953" s="52"/>
      <c r="AJ953" s="52"/>
    </row>
    <row r="954" hidden="1">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c r="AC954" s="52"/>
      <c r="AD954" s="52"/>
      <c r="AE954" s="52"/>
      <c r="AF954" s="52"/>
      <c r="AG954" s="52"/>
      <c r="AH954" s="52"/>
      <c r="AI954" s="52"/>
      <c r="AJ954" s="52"/>
    </row>
    <row r="955" hidden="1">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c r="AC955" s="52"/>
      <c r="AD955" s="52"/>
      <c r="AE955" s="52"/>
      <c r="AF955" s="52"/>
      <c r="AG955" s="52"/>
      <c r="AH955" s="52"/>
      <c r="AI955" s="52"/>
      <c r="AJ955" s="52"/>
    </row>
    <row r="956" hidden="1">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c r="AC956" s="52"/>
      <c r="AD956" s="52"/>
      <c r="AE956" s="52"/>
      <c r="AF956" s="52"/>
      <c r="AG956" s="52"/>
      <c r="AH956" s="52"/>
      <c r="AI956" s="52"/>
      <c r="AJ956" s="52"/>
    </row>
    <row r="957" hidden="1">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c r="AC957" s="52"/>
      <c r="AD957" s="52"/>
      <c r="AE957" s="52"/>
      <c r="AF957" s="52"/>
      <c r="AG957" s="52"/>
      <c r="AH957" s="52"/>
      <c r="AI957" s="52"/>
      <c r="AJ957" s="52"/>
    </row>
    <row r="958" hidden="1">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c r="AC958" s="52"/>
      <c r="AD958" s="52"/>
      <c r="AE958" s="52"/>
      <c r="AF958" s="52"/>
      <c r="AG958" s="52"/>
      <c r="AH958" s="52"/>
      <c r="AI958" s="52"/>
      <c r="AJ958" s="52"/>
    </row>
    <row r="959" hidden="1">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c r="AC959" s="52"/>
      <c r="AD959" s="52"/>
      <c r="AE959" s="52"/>
      <c r="AF959" s="52"/>
      <c r="AG959" s="52"/>
      <c r="AH959" s="52"/>
      <c r="AI959" s="52"/>
      <c r="AJ959" s="52"/>
    </row>
    <row r="960" hidden="1">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c r="AC960" s="52"/>
      <c r="AD960" s="52"/>
      <c r="AE960" s="52"/>
      <c r="AF960" s="52"/>
      <c r="AG960" s="52"/>
      <c r="AH960" s="52"/>
      <c r="AI960" s="52"/>
      <c r="AJ960" s="52"/>
    </row>
    <row r="961" hidden="1">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c r="AC961" s="52"/>
      <c r="AD961" s="52"/>
      <c r="AE961" s="52"/>
      <c r="AF961" s="52"/>
      <c r="AG961" s="52"/>
      <c r="AH961" s="52"/>
      <c r="AI961" s="52"/>
      <c r="AJ961" s="52"/>
    </row>
    <row r="962" hidden="1">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c r="AC962" s="52"/>
      <c r="AD962" s="52"/>
      <c r="AE962" s="52"/>
      <c r="AF962" s="52"/>
      <c r="AG962" s="52"/>
      <c r="AH962" s="52"/>
      <c r="AI962" s="52"/>
      <c r="AJ962" s="52"/>
    </row>
    <row r="963" hidden="1">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c r="AC963" s="52"/>
      <c r="AD963" s="52"/>
      <c r="AE963" s="52"/>
      <c r="AF963" s="52"/>
      <c r="AG963" s="52"/>
      <c r="AH963" s="52"/>
      <c r="AI963" s="52"/>
      <c r="AJ963" s="52"/>
    </row>
    <row r="964" hidden="1">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c r="AC964" s="52"/>
      <c r="AD964" s="52"/>
      <c r="AE964" s="52"/>
      <c r="AF964" s="52"/>
      <c r="AG964" s="52"/>
      <c r="AH964" s="52"/>
      <c r="AI964" s="52"/>
      <c r="AJ964" s="52"/>
    </row>
    <row r="965" hidden="1">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c r="AC965" s="52"/>
      <c r="AD965" s="52"/>
      <c r="AE965" s="52"/>
      <c r="AF965" s="52"/>
      <c r="AG965" s="52"/>
      <c r="AH965" s="52"/>
      <c r="AI965" s="52"/>
      <c r="AJ965" s="52"/>
    </row>
    <row r="966" hidden="1">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c r="AC966" s="52"/>
      <c r="AD966" s="52"/>
      <c r="AE966" s="52"/>
      <c r="AF966" s="52"/>
      <c r="AG966" s="52"/>
      <c r="AH966" s="52"/>
      <c r="AI966" s="52"/>
      <c r="AJ966" s="52"/>
    </row>
    <row r="967" hidden="1">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c r="AC967" s="52"/>
      <c r="AD967" s="52"/>
      <c r="AE967" s="52"/>
      <c r="AF967" s="52"/>
      <c r="AG967" s="52"/>
      <c r="AH967" s="52"/>
      <c r="AI967" s="52"/>
      <c r="AJ967" s="52"/>
    </row>
    <row r="968" hidden="1">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c r="AC968" s="52"/>
      <c r="AD968" s="52"/>
      <c r="AE968" s="52"/>
      <c r="AF968" s="52"/>
      <c r="AG968" s="52"/>
      <c r="AH968" s="52"/>
      <c r="AI968" s="52"/>
      <c r="AJ968" s="52"/>
    </row>
    <row r="969" hidden="1">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c r="AC969" s="52"/>
      <c r="AD969" s="52"/>
      <c r="AE969" s="52"/>
      <c r="AF969" s="52"/>
      <c r="AG969" s="52"/>
      <c r="AH969" s="52"/>
      <c r="AI969" s="52"/>
      <c r="AJ969" s="52"/>
    </row>
    <row r="970" hidden="1">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c r="AC970" s="52"/>
      <c r="AD970" s="52"/>
      <c r="AE970" s="52"/>
      <c r="AF970" s="52"/>
      <c r="AG970" s="52"/>
      <c r="AH970" s="52"/>
      <c r="AI970" s="52"/>
      <c r="AJ970" s="52"/>
    </row>
    <row r="971" hidden="1">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c r="AC971" s="52"/>
      <c r="AD971" s="52"/>
      <c r="AE971" s="52"/>
      <c r="AF971" s="52"/>
      <c r="AG971" s="52"/>
      <c r="AH971" s="52"/>
      <c r="AI971" s="52"/>
      <c r="AJ971" s="52"/>
    </row>
    <row r="972" hidden="1">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c r="AC972" s="52"/>
      <c r="AD972" s="52"/>
      <c r="AE972" s="52"/>
      <c r="AF972" s="52"/>
      <c r="AG972" s="52"/>
      <c r="AH972" s="52"/>
      <c r="AI972" s="52"/>
      <c r="AJ972" s="52"/>
    </row>
    <row r="973" hidden="1">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c r="AC973" s="52"/>
      <c r="AD973" s="52"/>
      <c r="AE973" s="52"/>
      <c r="AF973" s="52"/>
      <c r="AG973" s="52"/>
      <c r="AH973" s="52"/>
      <c r="AI973" s="52"/>
      <c r="AJ973" s="52"/>
    </row>
    <row r="974" hidden="1">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c r="AC974" s="52"/>
      <c r="AD974" s="52"/>
      <c r="AE974" s="52"/>
      <c r="AF974" s="52"/>
      <c r="AG974" s="52"/>
      <c r="AH974" s="52"/>
      <c r="AI974" s="52"/>
      <c r="AJ974" s="52"/>
    </row>
    <row r="975" hidden="1">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c r="AC975" s="52"/>
      <c r="AD975" s="52"/>
      <c r="AE975" s="52"/>
      <c r="AF975" s="52"/>
      <c r="AG975" s="52"/>
      <c r="AH975" s="52"/>
      <c r="AI975" s="52"/>
      <c r="AJ975" s="52"/>
    </row>
    <row r="976" hidden="1">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c r="AC976" s="52"/>
      <c r="AD976" s="52"/>
      <c r="AE976" s="52"/>
      <c r="AF976" s="52"/>
      <c r="AG976" s="52"/>
      <c r="AH976" s="52"/>
      <c r="AI976" s="52"/>
      <c r="AJ976" s="52"/>
    </row>
    <row r="977" hidden="1">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c r="AC977" s="52"/>
      <c r="AD977" s="52"/>
      <c r="AE977" s="52"/>
      <c r="AF977" s="52"/>
      <c r="AG977" s="52"/>
      <c r="AH977" s="52"/>
      <c r="AI977" s="52"/>
      <c r="AJ977" s="52"/>
    </row>
    <row r="978" hidden="1">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c r="AC978" s="52"/>
      <c r="AD978" s="52"/>
      <c r="AE978" s="52"/>
      <c r="AF978" s="52"/>
      <c r="AG978" s="52"/>
      <c r="AH978" s="52"/>
      <c r="AI978" s="52"/>
      <c r="AJ978" s="52"/>
    </row>
    <row r="979" hidden="1">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c r="AC979" s="52"/>
      <c r="AD979" s="52"/>
      <c r="AE979" s="52"/>
      <c r="AF979" s="52"/>
      <c r="AG979" s="52"/>
      <c r="AH979" s="52"/>
      <c r="AI979" s="52"/>
      <c r="AJ979" s="52"/>
    </row>
    <row r="980" hidden="1">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c r="AC980" s="52"/>
      <c r="AD980" s="52"/>
      <c r="AE980" s="52"/>
      <c r="AF980" s="52"/>
      <c r="AG980" s="52"/>
      <c r="AH980" s="52"/>
      <c r="AI980" s="52"/>
      <c r="AJ980" s="52"/>
    </row>
    <row r="981" hidden="1">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c r="AC981" s="52"/>
      <c r="AD981" s="52"/>
      <c r="AE981" s="52"/>
      <c r="AF981" s="52"/>
      <c r="AG981" s="52"/>
      <c r="AH981" s="52"/>
      <c r="AI981" s="52"/>
      <c r="AJ981" s="52"/>
    </row>
    <row r="982" hidden="1">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c r="AC982" s="52"/>
      <c r="AD982" s="52"/>
      <c r="AE982" s="52"/>
      <c r="AF982" s="52"/>
      <c r="AG982" s="52"/>
      <c r="AH982" s="52"/>
      <c r="AI982" s="52"/>
      <c r="AJ982" s="52"/>
    </row>
    <row r="983" hidden="1">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c r="AC983" s="52"/>
      <c r="AD983" s="52"/>
      <c r="AE983" s="52"/>
      <c r="AF983" s="52"/>
      <c r="AG983" s="52"/>
      <c r="AH983" s="52"/>
      <c r="AI983" s="52"/>
      <c r="AJ983" s="52"/>
    </row>
    <row r="984" hidden="1">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c r="AC984" s="52"/>
      <c r="AD984" s="52"/>
      <c r="AE984" s="52"/>
      <c r="AF984" s="52"/>
      <c r="AG984" s="52"/>
      <c r="AH984" s="52"/>
      <c r="AI984" s="52"/>
      <c r="AJ984" s="52"/>
    </row>
    <row r="985" hidden="1">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c r="AC985" s="52"/>
      <c r="AD985" s="52"/>
      <c r="AE985" s="52"/>
      <c r="AF985" s="52"/>
      <c r="AG985" s="52"/>
      <c r="AH985" s="52"/>
      <c r="AI985" s="52"/>
      <c r="AJ985" s="52"/>
    </row>
    <row r="986" hidden="1">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c r="AC986" s="52"/>
      <c r="AD986" s="52"/>
      <c r="AE986" s="52"/>
      <c r="AF986" s="52"/>
      <c r="AG986" s="52"/>
      <c r="AH986" s="52"/>
      <c r="AI986" s="52"/>
      <c r="AJ986" s="52"/>
    </row>
    <row r="987" hidden="1">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c r="AC987" s="52"/>
      <c r="AD987" s="52"/>
      <c r="AE987" s="52"/>
      <c r="AF987" s="52"/>
      <c r="AG987" s="52"/>
      <c r="AH987" s="52"/>
      <c r="AI987" s="52"/>
      <c r="AJ987" s="52"/>
    </row>
    <row r="988" hidden="1">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c r="AB988" s="52"/>
      <c r="AC988" s="52"/>
      <c r="AD988" s="52"/>
      <c r="AE988" s="52"/>
      <c r="AF988" s="52"/>
      <c r="AG988" s="52"/>
      <c r="AH988" s="52"/>
      <c r="AI988" s="52"/>
      <c r="AJ988" s="52"/>
    </row>
    <row r="989" hidden="1">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c r="AB989" s="52"/>
      <c r="AC989" s="52"/>
      <c r="AD989" s="52"/>
      <c r="AE989" s="52"/>
      <c r="AF989" s="52"/>
      <c r="AG989" s="52"/>
      <c r="AH989" s="52"/>
      <c r="AI989" s="52"/>
      <c r="AJ989" s="52"/>
    </row>
    <row r="990" hidden="1">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c r="AB990" s="52"/>
      <c r="AC990" s="52"/>
      <c r="AD990" s="52"/>
      <c r="AE990" s="52"/>
      <c r="AF990" s="52"/>
      <c r="AG990" s="52"/>
      <c r="AH990" s="52"/>
      <c r="AI990" s="52"/>
      <c r="AJ990" s="52"/>
    </row>
    <row r="991" hidden="1">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c r="AB991" s="52"/>
      <c r="AC991" s="52"/>
      <c r="AD991" s="52"/>
      <c r="AE991" s="52"/>
      <c r="AF991" s="52"/>
      <c r="AG991" s="52"/>
      <c r="AH991" s="52"/>
      <c r="AI991" s="52"/>
      <c r="AJ991" s="52"/>
    </row>
    <row r="992" hidden="1">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c r="AB992" s="52"/>
      <c r="AC992" s="52"/>
      <c r="AD992" s="52"/>
      <c r="AE992" s="52"/>
      <c r="AF992" s="52"/>
      <c r="AG992" s="52"/>
      <c r="AH992" s="52"/>
      <c r="AI992" s="52"/>
      <c r="AJ992" s="52"/>
    </row>
    <row r="993" hidden="1">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c r="AB993" s="52"/>
      <c r="AC993" s="52"/>
      <c r="AD993" s="52"/>
      <c r="AE993" s="52"/>
      <c r="AF993" s="52"/>
      <c r="AG993" s="52"/>
      <c r="AH993" s="52"/>
      <c r="AI993" s="52"/>
      <c r="AJ993" s="52"/>
    </row>
    <row r="994" hidden="1">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c r="AB994" s="52"/>
      <c r="AC994" s="52"/>
      <c r="AD994" s="52"/>
      <c r="AE994" s="52"/>
      <c r="AF994" s="52"/>
      <c r="AG994" s="52"/>
      <c r="AH994" s="52"/>
      <c r="AI994" s="52"/>
      <c r="AJ994" s="52"/>
    </row>
    <row r="995" hidden="1">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c r="AB995" s="52"/>
      <c r="AC995" s="52"/>
      <c r="AD995" s="52"/>
      <c r="AE995" s="52"/>
      <c r="AF995" s="52"/>
      <c r="AG995" s="52"/>
      <c r="AH995" s="52"/>
      <c r="AI995" s="52"/>
      <c r="AJ995" s="52"/>
    </row>
    <row r="996" hidden="1">
      <c r="A996" s="52"/>
      <c r="B996" s="52"/>
      <c r="C996" s="52"/>
      <c r="D996" s="52"/>
      <c r="E996" s="52"/>
      <c r="F996" s="52"/>
      <c r="G996" s="52"/>
      <c r="H996" s="52"/>
      <c r="I996" s="52"/>
      <c r="J996" s="52"/>
      <c r="K996" s="52"/>
      <c r="L996" s="52"/>
      <c r="M996" s="52"/>
      <c r="N996" s="52"/>
      <c r="O996" s="52"/>
      <c r="P996" s="52"/>
      <c r="Q996" s="52"/>
      <c r="R996" s="52"/>
      <c r="S996" s="52"/>
      <c r="T996" s="52"/>
      <c r="U996" s="52"/>
      <c r="V996" s="52"/>
      <c r="W996" s="52"/>
      <c r="X996" s="52"/>
      <c r="Y996" s="52"/>
      <c r="Z996" s="52"/>
      <c r="AA996" s="52"/>
      <c r="AB996" s="52"/>
      <c r="AC996" s="52"/>
      <c r="AD996" s="52"/>
      <c r="AE996" s="52"/>
      <c r="AF996" s="52"/>
      <c r="AG996" s="52"/>
      <c r="AH996" s="52"/>
      <c r="AI996" s="52"/>
      <c r="AJ996" s="52"/>
    </row>
    <row r="997" hidden="1">
      <c r="A997" s="52"/>
      <c r="B997" s="52"/>
      <c r="C997" s="52"/>
      <c r="D997" s="52"/>
      <c r="E997" s="52"/>
      <c r="F997" s="52"/>
      <c r="G997" s="52"/>
      <c r="H997" s="52"/>
      <c r="I997" s="52"/>
      <c r="J997" s="52"/>
      <c r="K997" s="52"/>
      <c r="L997" s="52"/>
      <c r="M997" s="52"/>
      <c r="N997" s="52"/>
      <c r="O997" s="52"/>
      <c r="P997" s="52"/>
      <c r="Q997" s="52"/>
      <c r="R997" s="52"/>
      <c r="S997" s="52"/>
      <c r="T997" s="52"/>
      <c r="U997" s="52"/>
      <c r="V997" s="52"/>
      <c r="W997" s="52"/>
      <c r="X997" s="52"/>
      <c r="Y997" s="52"/>
      <c r="Z997" s="52"/>
      <c r="AA997" s="52"/>
      <c r="AB997" s="52"/>
      <c r="AC997" s="52"/>
      <c r="AD997" s="52"/>
      <c r="AE997" s="52"/>
      <c r="AF997" s="52"/>
      <c r="AG997" s="52"/>
      <c r="AH997" s="52"/>
      <c r="AI997" s="52"/>
      <c r="AJ997" s="52"/>
    </row>
    <row r="998" hidden="1">
      <c r="A998" s="52"/>
      <c r="B998" s="52"/>
      <c r="C998" s="52"/>
      <c r="D998" s="52"/>
      <c r="E998" s="52"/>
      <c r="F998" s="52"/>
      <c r="G998" s="52"/>
      <c r="H998" s="52"/>
      <c r="I998" s="52"/>
      <c r="J998" s="52"/>
      <c r="K998" s="52"/>
      <c r="L998" s="52"/>
      <c r="M998" s="52"/>
      <c r="N998" s="52"/>
      <c r="O998" s="52"/>
      <c r="P998" s="52"/>
      <c r="Q998" s="52"/>
      <c r="R998" s="52"/>
      <c r="S998" s="52"/>
      <c r="T998" s="52"/>
      <c r="U998" s="52"/>
      <c r="V998" s="52"/>
      <c r="W998" s="52"/>
      <c r="X998" s="52"/>
      <c r="Y998" s="52"/>
      <c r="Z998" s="52"/>
      <c r="AA998" s="52"/>
      <c r="AB998" s="52"/>
      <c r="AC998" s="52"/>
      <c r="AD998" s="52"/>
      <c r="AE998" s="52"/>
      <c r="AF998" s="52"/>
      <c r="AG998" s="52"/>
      <c r="AH998" s="52"/>
      <c r="AI998" s="52"/>
      <c r="AJ998" s="52"/>
    </row>
    <row r="999" hidden="1">
      <c r="A999" s="52"/>
      <c r="B999" s="52"/>
      <c r="C999" s="52"/>
      <c r="D999" s="52"/>
      <c r="E999" s="52"/>
      <c r="F999" s="52"/>
      <c r="G999" s="52"/>
      <c r="H999" s="52"/>
      <c r="I999" s="52"/>
      <c r="J999" s="52"/>
      <c r="K999" s="52"/>
      <c r="L999" s="52"/>
      <c r="M999" s="52"/>
      <c r="N999" s="52"/>
      <c r="O999" s="52"/>
      <c r="P999" s="52"/>
      <c r="Q999" s="52"/>
      <c r="R999" s="52"/>
      <c r="S999" s="52"/>
      <c r="T999" s="52"/>
      <c r="U999" s="52"/>
      <c r="V999" s="52"/>
      <c r="W999" s="52"/>
      <c r="X999" s="52"/>
      <c r="Y999" s="52"/>
      <c r="Z999" s="52"/>
      <c r="AA999" s="52"/>
      <c r="AB999" s="52"/>
      <c r="AC999" s="52"/>
      <c r="AD999" s="52"/>
      <c r="AE999" s="52"/>
      <c r="AF999" s="52"/>
      <c r="AG999" s="52"/>
      <c r="AH999" s="52"/>
      <c r="AI999" s="52"/>
      <c r="AJ999" s="52"/>
    </row>
    <row r="1000" hidden="1">
      <c r="A1000" s="52"/>
      <c r="B1000" s="52"/>
      <c r="C1000" s="52"/>
      <c r="D1000" s="52"/>
      <c r="E1000" s="52"/>
      <c r="F1000" s="52"/>
      <c r="G1000" s="52"/>
      <c r="H1000" s="52"/>
      <c r="I1000" s="52"/>
      <c r="J1000" s="52"/>
      <c r="K1000" s="52"/>
      <c r="L1000" s="52"/>
      <c r="M1000" s="52"/>
      <c r="N1000" s="52"/>
      <c r="O1000" s="52"/>
      <c r="P1000" s="52"/>
      <c r="Q1000" s="52"/>
      <c r="R1000" s="52"/>
      <c r="S1000" s="52"/>
      <c r="T1000" s="52"/>
      <c r="U1000" s="52"/>
      <c r="V1000" s="52"/>
      <c r="W1000" s="52"/>
      <c r="X1000" s="52"/>
      <c r="Y1000" s="52"/>
      <c r="Z1000" s="52"/>
      <c r="AA1000" s="52"/>
      <c r="AB1000" s="52"/>
      <c r="AC1000" s="52"/>
      <c r="AD1000" s="52"/>
      <c r="AE1000" s="52"/>
      <c r="AF1000" s="52"/>
      <c r="AG1000" s="52"/>
      <c r="AH1000" s="52"/>
      <c r="AI1000" s="52"/>
      <c r="AJ1000" s="52"/>
    </row>
    <row r="1001" hidden="1">
      <c r="A1001" s="52"/>
      <c r="B1001" s="52"/>
      <c r="C1001" s="52"/>
      <c r="D1001" s="52"/>
      <c r="E1001" s="52"/>
      <c r="F1001" s="52"/>
      <c r="G1001" s="52"/>
      <c r="H1001" s="52"/>
      <c r="I1001" s="52"/>
      <c r="J1001" s="52"/>
      <c r="K1001" s="52"/>
      <c r="L1001" s="52"/>
      <c r="M1001" s="52"/>
      <c r="N1001" s="52"/>
      <c r="O1001" s="52"/>
      <c r="P1001" s="52"/>
      <c r="Q1001" s="52"/>
      <c r="R1001" s="52"/>
      <c r="S1001" s="52"/>
      <c r="T1001" s="52"/>
      <c r="U1001" s="52"/>
      <c r="V1001" s="52"/>
      <c r="W1001" s="52"/>
      <c r="X1001" s="52"/>
      <c r="Y1001" s="52"/>
      <c r="Z1001" s="52"/>
      <c r="AA1001" s="52"/>
      <c r="AB1001" s="52"/>
      <c r="AC1001" s="52"/>
      <c r="AD1001" s="52"/>
      <c r="AE1001" s="52"/>
      <c r="AF1001" s="52"/>
      <c r="AG1001" s="52"/>
      <c r="AH1001" s="52"/>
      <c r="AI1001" s="52"/>
      <c r="AJ1001" s="52"/>
    </row>
    <row r="1002" hidden="1">
      <c r="A1002" s="52"/>
      <c r="B1002" s="52"/>
      <c r="C1002" s="52"/>
      <c r="D1002" s="52"/>
      <c r="E1002" s="52"/>
      <c r="F1002" s="52"/>
      <c r="G1002" s="52"/>
      <c r="H1002" s="52"/>
      <c r="I1002" s="52"/>
      <c r="J1002" s="52"/>
      <c r="K1002" s="52"/>
      <c r="L1002" s="52"/>
      <c r="M1002" s="52"/>
      <c r="N1002" s="52"/>
      <c r="O1002" s="52"/>
      <c r="P1002" s="52"/>
      <c r="Q1002" s="52"/>
      <c r="R1002" s="52"/>
      <c r="S1002" s="52"/>
      <c r="T1002" s="52"/>
      <c r="U1002" s="52"/>
      <c r="V1002" s="52"/>
      <c r="W1002" s="52"/>
      <c r="X1002" s="52"/>
      <c r="Y1002" s="52"/>
      <c r="Z1002" s="52"/>
      <c r="AA1002" s="52"/>
      <c r="AB1002" s="52"/>
      <c r="AC1002" s="52"/>
      <c r="AD1002" s="52"/>
      <c r="AE1002" s="52"/>
      <c r="AF1002" s="52"/>
      <c r="AG1002" s="52"/>
      <c r="AH1002" s="52"/>
      <c r="AI1002" s="52"/>
      <c r="AJ1002" s="52"/>
    </row>
    <row r="1003" hidden="1">
      <c r="A1003" s="52"/>
      <c r="B1003" s="52"/>
      <c r="C1003" s="52"/>
      <c r="D1003" s="52"/>
      <c r="E1003" s="52"/>
      <c r="F1003" s="52"/>
      <c r="G1003" s="52"/>
      <c r="H1003" s="52"/>
      <c r="I1003" s="52"/>
      <c r="J1003" s="52"/>
      <c r="K1003" s="52"/>
      <c r="L1003" s="52"/>
      <c r="M1003" s="52"/>
      <c r="N1003" s="52"/>
      <c r="O1003" s="52"/>
      <c r="P1003" s="52"/>
      <c r="Q1003" s="52"/>
      <c r="R1003" s="52"/>
      <c r="S1003" s="52"/>
      <c r="T1003" s="52"/>
      <c r="U1003" s="52"/>
      <c r="V1003" s="52"/>
      <c r="W1003" s="52"/>
      <c r="X1003" s="52"/>
      <c r="Y1003" s="52"/>
      <c r="Z1003" s="52"/>
      <c r="AA1003" s="52"/>
      <c r="AB1003" s="52"/>
      <c r="AC1003" s="52"/>
      <c r="AD1003" s="52"/>
      <c r="AE1003" s="52"/>
      <c r="AF1003" s="52"/>
      <c r="AG1003" s="52"/>
      <c r="AH1003" s="52"/>
      <c r="AI1003" s="52"/>
      <c r="AJ1003" s="52"/>
    </row>
    <row r="1004" hidden="1">
      <c r="A1004" s="52"/>
      <c r="B1004" s="52"/>
      <c r="C1004" s="52"/>
      <c r="D1004" s="52"/>
      <c r="E1004" s="52"/>
      <c r="F1004" s="52"/>
      <c r="G1004" s="52"/>
      <c r="H1004" s="52"/>
      <c r="I1004" s="52"/>
      <c r="J1004" s="52"/>
      <c r="K1004" s="52"/>
      <c r="L1004" s="52"/>
      <c r="M1004" s="52"/>
      <c r="N1004" s="52"/>
      <c r="O1004" s="52"/>
      <c r="P1004" s="52"/>
      <c r="Q1004" s="52"/>
      <c r="R1004" s="52"/>
      <c r="S1004" s="52"/>
      <c r="T1004" s="52"/>
      <c r="U1004" s="52"/>
      <c r="V1004" s="52"/>
      <c r="W1004" s="52"/>
      <c r="X1004" s="52"/>
      <c r="Y1004" s="52"/>
      <c r="Z1004" s="52"/>
      <c r="AA1004" s="52"/>
      <c r="AB1004" s="52"/>
      <c r="AC1004" s="52"/>
      <c r="AD1004" s="52"/>
      <c r="AE1004" s="52"/>
      <c r="AF1004" s="52"/>
      <c r="AG1004" s="52"/>
      <c r="AH1004" s="52"/>
      <c r="AI1004" s="52"/>
      <c r="AJ1004" s="52"/>
    </row>
    <row r="1005" hidden="1">
      <c r="A1005" s="52"/>
      <c r="B1005" s="52"/>
      <c r="C1005" s="52"/>
      <c r="D1005" s="52"/>
      <c r="E1005" s="52"/>
      <c r="F1005" s="52"/>
      <c r="G1005" s="52"/>
      <c r="H1005" s="52"/>
      <c r="I1005" s="52"/>
      <c r="J1005" s="52"/>
      <c r="K1005" s="52"/>
      <c r="L1005" s="52"/>
      <c r="M1005" s="52"/>
      <c r="N1005" s="52"/>
      <c r="O1005" s="52"/>
      <c r="P1005" s="52"/>
      <c r="Q1005" s="52"/>
      <c r="R1005" s="52"/>
      <c r="S1005" s="52"/>
      <c r="T1005" s="52"/>
      <c r="U1005" s="52"/>
      <c r="V1005" s="52"/>
      <c r="W1005" s="52"/>
      <c r="X1005" s="52"/>
      <c r="Y1005" s="52"/>
      <c r="Z1005" s="52"/>
      <c r="AA1005" s="52"/>
      <c r="AB1005" s="52"/>
      <c r="AC1005" s="52"/>
      <c r="AD1005" s="52"/>
      <c r="AE1005" s="52"/>
      <c r="AF1005" s="52"/>
      <c r="AG1005" s="52"/>
      <c r="AH1005" s="52"/>
      <c r="AI1005" s="52"/>
      <c r="AJ1005" s="52"/>
    </row>
    <row r="1006" hidden="1">
      <c r="A1006" s="52"/>
      <c r="B1006" s="52"/>
      <c r="C1006" s="52"/>
      <c r="D1006" s="52"/>
      <c r="E1006" s="52"/>
      <c r="F1006" s="52"/>
      <c r="G1006" s="52"/>
      <c r="H1006" s="52"/>
      <c r="I1006" s="52"/>
      <c r="J1006" s="52"/>
      <c r="K1006" s="52"/>
      <c r="L1006" s="52"/>
      <c r="M1006" s="52"/>
      <c r="N1006" s="52"/>
      <c r="O1006" s="52"/>
      <c r="P1006" s="52"/>
      <c r="Q1006" s="52"/>
      <c r="R1006" s="52"/>
      <c r="S1006" s="52"/>
      <c r="T1006" s="52"/>
      <c r="U1006" s="52"/>
      <c r="V1006" s="52"/>
      <c r="W1006" s="52"/>
      <c r="X1006" s="52"/>
      <c r="Y1006" s="52"/>
      <c r="Z1006" s="52"/>
      <c r="AA1006" s="52"/>
      <c r="AB1006" s="52"/>
      <c r="AC1006" s="52"/>
      <c r="AD1006" s="52"/>
      <c r="AE1006" s="52"/>
      <c r="AF1006" s="52"/>
      <c r="AG1006" s="52"/>
      <c r="AH1006" s="52"/>
      <c r="AI1006" s="52"/>
      <c r="AJ1006" s="52"/>
    </row>
    <row r="1007" hidden="1">
      <c r="A1007" s="52"/>
      <c r="B1007" s="52"/>
      <c r="C1007" s="52"/>
      <c r="D1007" s="52"/>
      <c r="E1007" s="52"/>
      <c r="F1007" s="52"/>
      <c r="G1007" s="52"/>
      <c r="H1007" s="52"/>
      <c r="I1007" s="52"/>
      <c r="J1007" s="52"/>
      <c r="K1007" s="52"/>
      <c r="L1007" s="52"/>
      <c r="M1007" s="52"/>
      <c r="N1007" s="52"/>
      <c r="O1007" s="52"/>
      <c r="P1007" s="52"/>
      <c r="Q1007" s="52"/>
      <c r="R1007" s="52"/>
      <c r="S1007" s="52"/>
      <c r="T1007" s="52"/>
      <c r="U1007" s="52"/>
      <c r="V1007" s="52"/>
      <c r="W1007" s="52"/>
      <c r="X1007" s="52"/>
      <c r="Y1007" s="52"/>
      <c r="Z1007" s="52"/>
      <c r="AA1007" s="52"/>
      <c r="AB1007" s="52"/>
      <c r="AC1007" s="52"/>
      <c r="AD1007" s="52"/>
      <c r="AE1007" s="52"/>
      <c r="AF1007" s="52"/>
      <c r="AG1007" s="52"/>
      <c r="AH1007" s="52"/>
      <c r="AI1007" s="52"/>
      <c r="AJ1007" s="52"/>
    </row>
    <row r="1008" hidden="1">
      <c r="A1008" s="52"/>
      <c r="B1008" s="52"/>
      <c r="C1008" s="52"/>
      <c r="D1008" s="52"/>
      <c r="E1008" s="52"/>
      <c r="F1008" s="52"/>
      <c r="G1008" s="52"/>
      <c r="H1008" s="52"/>
      <c r="I1008" s="52"/>
      <c r="J1008" s="52"/>
      <c r="K1008" s="52"/>
      <c r="L1008" s="52"/>
      <c r="M1008" s="52"/>
      <c r="N1008" s="52"/>
      <c r="O1008" s="52"/>
      <c r="P1008" s="52"/>
      <c r="Q1008" s="52"/>
      <c r="R1008" s="52"/>
      <c r="S1008" s="52"/>
      <c r="T1008" s="52"/>
      <c r="U1008" s="52"/>
      <c r="V1008" s="52"/>
      <c r="W1008" s="52"/>
      <c r="X1008" s="52"/>
      <c r="Y1008" s="52"/>
      <c r="Z1008" s="52"/>
      <c r="AA1008" s="52"/>
      <c r="AB1008" s="52"/>
      <c r="AC1008" s="52"/>
      <c r="AD1008" s="52"/>
      <c r="AE1008" s="52"/>
      <c r="AF1008" s="52"/>
      <c r="AG1008" s="52"/>
      <c r="AH1008" s="52"/>
      <c r="AI1008" s="52"/>
      <c r="AJ1008" s="52"/>
    </row>
    <row r="1009" hidden="1">
      <c r="A1009" s="52"/>
      <c r="B1009" s="52"/>
      <c r="C1009" s="52"/>
      <c r="D1009" s="52"/>
      <c r="E1009" s="52"/>
      <c r="F1009" s="52"/>
      <c r="G1009" s="52"/>
      <c r="H1009" s="52"/>
      <c r="I1009" s="52"/>
      <c r="J1009" s="52"/>
      <c r="K1009" s="52"/>
      <c r="L1009" s="52"/>
      <c r="M1009" s="52"/>
      <c r="N1009" s="52"/>
      <c r="O1009" s="52"/>
      <c r="P1009" s="52"/>
      <c r="Q1009" s="52"/>
      <c r="R1009" s="52"/>
      <c r="S1009" s="52"/>
      <c r="T1009" s="52"/>
      <c r="U1009" s="52"/>
      <c r="V1009" s="52"/>
      <c r="W1009" s="52"/>
      <c r="X1009" s="52"/>
      <c r="Y1009" s="52"/>
      <c r="Z1009" s="52"/>
      <c r="AA1009" s="52"/>
      <c r="AB1009" s="52"/>
      <c r="AC1009" s="52"/>
      <c r="AD1009" s="52"/>
      <c r="AE1009" s="52"/>
      <c r="AF1009" s="52"/>
      <c r="AG1009" s="52"/>
      <c r="AH1009" s="52"/>
      <c r="AI1009" s="52"/>
      <c r="AJ1009" s="52"/>
    </row>
    <row r="1010" hidden="1">
      <c r="A1010" s="52"/>
      <c r="B1010" s="52"/>
      <c r="C1010" s="52"/>
      <c r="D1010" s="52"/>
      <c r="E1010" s="52"/>
      <c r="F1010" s="52"/>
      <c r="G1010" s="52"/>
      <c r="H1010" s="52"/>
      <c r="I1010" s="52"/>
      <c r="J1010" s="52"/>
      <c r="K1010" s="52"/>
      <c r="L1010" s="52"/>
      <c r="M1010" s="52"/>
      <c r="N1010" s="52"/>
      <c r="O1010" s="52"/>
      <c r="P1010" s="52"/>
      <c r="Q1010" s="52"/>
      <c r="R1010" s="52"/>
      <c r="S1010" s="52"/>
      <c r="T1010" s="52"/>
      <c r="U1010" s="52"/>
      <c r="V1010" s="52"/>
      <c r="W1010" s="52"/>
      <c r="X1010" s="52"/>
      <c r="Y1010" s="52"/>
      <c r="Z1010" s="52"/>
      <c r="AA1010" s="52"/>
      <c r="AB1010" s="52"/>
      <c r="AC1010" s="52"/>
      <c r="AD1010" s="52"/>
      <c r="AE1010" s="52"/>
      <c r="AF1010" s="52"/>
      <c r="AG1010" s="52"/>
      <c r="AH1010" s="52"/>
      <c r="AI1010" s="52"/>
      <c r="AJ1010" s="52"/>
    </row>
    <row r="1011" hidden="1">
      <c r="A1011" s="52"/>
      <c r="B1011" s="52"/>
      <c r="C1011" s="52"/>
      <c r="D1011" s="52"/>
      <c r="E1011" s="52"/>
      <c r="F1011" s="52"/>
      <c r="G1011" s="52"/>
      <c r="H1011" s="52"/>
      <c r="I1011" s="52"/>
      <c r="J1011" s="52"/>
      <c r="K1011" s="52"/>
      <c r="L1011" s="52"/>
      <c r="M1011" s="52"/>
      <c r="N1011" s="52"/>
      <c r="O1011" s="52"/>
      <c r="P1011" s="52"/>
      <c r="Q1011" s="52"/>
      <c r="R1011" s="52"/>
      <c r="S1011" s="52"/>
      <c r="T1011" s="52"/>
      <c r="U1011" s="52"/>
      <c r="V1011" s="52"/>
      <c r="W1011" s="52"/>
      <c r="X1011" s="52"/>
      <c r="Y1011" s="52"/>
      <c r="Z1011" s="52"/>
      <c r="AA1011" s="52"/>
      <c r="AB1011" s="52"/>
      <c r="AC1011" s="52"/>
      <c r="AD1011" s="52"/>
      <c r="AE1011" s="52"/>
      <c r="AF1011" s="52"/>
      <c r="AG1011" s="52"/>
      <c r="AH1011" s="52"/>
      <c r="AI1011" s="52"/>
      <c r="AJ1011" s="52"/>
    </row>
  </sheetData>
  <mergeCells count="223">
    <mergeCell ref="B4:AI4"/>
    <mergeCell ref="B6:L6"/>
    <mergeCell ref="O6:Z6"/>
    <mergeCell ref="AC6:AF6"/>
    <mergeCell ref="B7:L7"/>
    <mergeCell ref="AC7:AF7"/>
    <mergeCell ref="AH7:AI7"/>
    <mergeCell ref="O7:Z7"/>
    <mergeCell ref="B9:AI9"/>
    <mergeCell ref="B10:AI10"/>
    <mergeCell ref="AH11:AI11"/>
    <mergeCell ref="AH12:AI12"/>
    <mergeCell ref="AH13:AI13"/>
    <mergeCell ref="B14:AI14"/>
    <mergeCell ref="O15:Z15"/>
    <mergeCell ref="AC15:AI15"/>
    <mergeCell ref="O16:Z16"/>
    <mergeCell ref="AC16:AI16"/>
    <mergeCell ref="B18:AI18"/>
    <mergeCell ref="B19:AI19"/>
    <mergeCell ref="B20:AI20"/>
    <mergeCell ref="AH17:AI17"/>
    <mergeCell ref="AH21:AI21"/>
    <mergeCell ref="AH22:AI22"/>
    <mergeCell ref="AH23:AI23"/>
    <mergeCell ref="AH24:AI24"/>
    <mergeCell ref="AH25:AI25"/>
    <mergeCell ref="AH26:AI26"/>
    <mergeCell ref="AH27:AI27"/>
    <mergeCell ref="AH28:AI28"/>
    <mergeCell ref="AH29:AI29"/>
    <mergeCell ref="AH30:AI30"/>
    <mergeCell ref="AH31:AI31"/>
    <mergeCell ref="AH32:AI32"/>
    <mergeCell ref="AH33:AI33"/>
    <mergeCell ref="AH34:AI34"/>
    <mergeCell ref="AH35:AI35"/>
    <mergeCell ref="AH36:AI36"/>
    <mergeCell ref="AH37:AI37"/>
    <mergeCell ref="AH38:AI38"/>
    <mergeCell ref="AH39:AI39"/>
    <mergeCell ref="AH40:AI40"/>
    <mergeCell ref="AH41:AI41"/>
    <mergeCell ref="AH42:AI42"/>
    <mergeCell ref="AH43:AI43"/>
    <mergeCell ref="AH44:AI44"/>
    <mergeCell ref="AH45:AI45"/>
    <mergeCell ref="AH46:AI46"/>
    <mergeCell ref="AH47:AI47"/>
    <mergeCell ref="AH48:AI48"/>
    <mergeCell ref="AH49:AI49"/>
    <mergeCell ref="AH50:AI50"/>
    <mergeCell ref="AH51:AI51"/>
    <mergeCell ref="AH52:AI52"/>
    <mergeCell ref="AH53:AI53"/>
    <mergeCell ref="AH54:AI54"/>
    <mergeCell ref="AH55:AI55"/>
    <mergeCell ref="AH56:AI56"/>
    <mergeCell ref="AH57:AI57"/>
    <mergeCell ref="AH58:AI58"/>
    <mergeCell ref="AH59:AI59"/>
    <mergeCell ref="AH60:AI60"/>
    <mergeCell ref="AH61:AI61"/>
    <mergeCell ref="AH62:AI62"/>
    <mergeCell ref="AH63:AI63"/>
    <mergeCell ref="AH64:AI64"/>
    <mergeCell ref="AH65:AI65"/>
    <mergeCell ref="AH66:AI66"/>
    <mergeCell ref="AH67:AI67"/>
    <mergeCell ref="AH68:AI68"/>
    <mergeCell ref="AH69:AI69"/>
    <mergeCell ref="AH70:AI70"/>
    <mergeCell ref="AH71:AI71"/>
    <mergeCell ref="AH72:AI72"/>
    <mergeCell ref="AH73:AI73"/>
    <mergeCell ref="AH74:AI74"/>
    <mergeCell ref="AH75:AI75"/>
    <mergeCell ref="AH76:AI76"/>
    <mergeCell ref="AH77:AI77"/>
    <mergeCell ref="AH78:AI78"/>
    <mergeCell ref="AH79:AI79"/>
    <mergeCell ref="AH80:AI80"/>
    <mergeCell ref="AH81:AI81"/>
    <mergeCell ref="AH82:AI82"/>
    <mergeCell ref="AH83:AI83"/>
    <mergeCell ref="AH84:AI84"/>
    <mergeCell ref="AH85:AI85"/>
    <mergeCell ref="AH86:AI86"/>
    <mergeCell ref="AH87:AI87"/>
    <mergeCell ref="AH88:AI88"/>
    <mergeCell ref="AH89:AI89"/>
    <mergeCell ref="AH90:AI90"/>
    <mergeCell ref="AH91:AI91"/>
    <mergeCell ref="AH92:AI92"/>
    <mergeCell ref="AH93:AI93"/>
    <mergeCell ref="AH94:AI94"/>
    <mergeCell ref="AH95:AI95"/>
    <mergeCell ref="AH96:AI96"/>
    <mergeCell ref="AH97:AI97"/>
    <mergeCell ref="AH98:AI98"/>
    <mergeCell ref="AH99:AI99"/>
    <mergeCell ref="AH100:AI100"/>
    <mergeCell ref="AH101:AI101"/>
    <mergeCell ref="AH102:AI102"/>
    <mergeCell ref="AH103:AI103"/>
    <mergeCell ref="AH104:AI104"/>
    <mergeCell ref="AH105:AI105"/>
    <mergeCell ref="AH106:AI106"/>
    <mergeCell ref="AH107:AI107"/>
    <mergeCell ref="AH108:AI108"/>
    <mergeCell ref="AH109:AI109"/>
    <mergeCell ref="AH110:AI110"/>
    <mergeCell ref="AH111:AI111"/>
    <mergeCell ref="AH112:AI112"/>
    <mergeCell ref="AH113:AI113"/>
    <mergeCell ref="AH114:AI114"/>
    <mergeCell ref="AH115:AI115"/>
    <mergeCell ref="AH116:AI116"/>
    <mergeCell ref="AH117:AI117"/>
    <mergeCell ref="AH118:AI118"/>
    <mergeCell ref="AH119:AI119"/>
    <mergeCell ref="AH120:AI120"/>
    <mergeCell ref="AH121:AI121"/>
    <mergeCell ref="AH122:AI122"/>
    <mergeCell ref="AH123:AI123"/>
    <mergeCell ref="AH124:AI124"/>
    <mergeCell ref="AH125:AI125"/>
    <mergeCell ref="AH126:AI126"/>
    <mergeCell ref="AH127:AI127"/>
    <mergeCell ref="AH128:AI128"/>
    <mergeCell ref="AH129:AI129"/>
    <mergeCell ref="AH130:AI130"/>
    <mergeCell ref="AH131:AI131"/>
    <mergeCell ref="AH132:AI132"/>
    <mergeCell ref="AH133:AI133"/>
    <mergeCell ref="AH134:AI134"/>
    <mergeCell ref="AH135:AI135"/>
    <mergeCell ref="AH136:AI136"/>
    <mergeCell ref="AH137:AI137"/>
    <mergeCell ref="AH138:AI138"/>
    <mergeCell ref="AH139:AI139"/>
    <mergeCell ref="AH140:AI140"/>
    <mergeCell ref="AH141:AI141"/>
    <mergeCell ref="AH142:AI142"/>
    <mergeCell ref="AH143:AI143"/>
    <mergeCell ref="AH144:AI144"/>
    <mergeCell ref="AH145:AI145"/>
    <mergeCell ref="AH195:AI195"/>
    <mergeCell ref="AH196:AI196"/>
    <mergeCell ref="AH197:AI197"/>
    <mergeCell ref="AH198:AI198"/>
    <mergeCell ref="AH199:AI199"/>
    <mergeCell ref="AH200:AI200"/>
    <mergeCell ref="AH201:AI201"/>
    <mergeCell ref="AH202:AI202"/>
    <mergeCell ref="AH203:AI203"/>
    <mergeCell ref="AH204:AI204"/>
    <mergeCell ref="AH205:AI205"/>
    <mergeCell ref="AH206:AI206"/>
    <mergeCell ref="AH207:AI207"/>
    <mergeCell ref="AH208:AI208"/>
    <mergeCell ref="AH216:AI216"/>
    <mergeCell ref="AH217:AI217"/>
    <mergeCell ref="AH218:AI218"/>
    <mergeCell ref="AH219:AI219"/>
    <mergeCell ref="AH220:AI220"/>
    <mergeCell ref="AH221:AI221"/>
    <mergeCell ref="AH209:AI209"/>
    <mergeCell ref="AH210:AI210"/>
    <mergeCell ref="AH211:AI211"/>
    <mergeCell ref="AH212:AI212"/>
    <mergeCell ref="AH213:AI213"/>
    <mergeCell ref="AH214:AI214"/>
    <mergeCell ref="AH215:AI215"/>
    <mergeCell ref="AH146:AI146"/>
    <mergeCell ref="AH147:AI147"/>
    <mergeCell ref="AH148:AI148"/>
    <mergeCell ref="AH149:AI149"/>
    <mergeCell ref="AH150:AI150"/>
    <mergeCell ref="AH151:AI151"/>
    <mergeCell ref="AH152:AI152"/>
    <mergeCell ref="AH153:AI153"/>
    <mergeCell ref="AH154:AI154"/>
    <mergeCell ref="AH155:AI155"/>
    <mergeCell ref="AH156:AI156"/>
    <mergeCell ref="AH157:AI157"/>
    <mergeCell ref="AH158:AI158"/>
    <mergeCell ref="AH159:AI159"/>
    <mergeCell ref="AH160:AI160"/>
    <mergeCell ref="AH161:AI161"/>
    <mergeCell ref="AH162:AI162"/>
    <mergeCell ref="AH163:AI163"/>
    <mergeCell ref="AH164:AI164"/>
    <mergeCell ref="AH165:AI165"/>
    <mergeCell ref="AH166:AI166"/>
    <mergeCell ref="AH167:AI167"/>
    <mergeCell ref="AH168:AI168"/>
    <mergeCell ref="AH169:AI169"/>
    <mergeCell ref="AH170:AI170"/>
    <mergeCell ref="AH171:AI171"/>
    <mergeCell ref="AH172:AI172"/>
    <mergeCell ref="AH173:AI173"/>
    <mergeCell ref="AH174:AI174"/>
    <mergeCell ref="AH175:AI175"/>
    <mergeCell ref="AH176:AI176"/>
    <mergeCell ref="AH177:AI177"/>
    <mergeCell ref="AH178:AI178"/>
    <mergeCell ref="AH179:AI179"/>
    <mergeCell ref="AH180:AI180"/>
    <mergeCell ref="AH181:AI181"/>
    <mergeCell ref="AH182:AI182"/>
    <mergeCell ref="AH183:AI183"/>
    <mergeCell ref="AH184:AI184"/>
    <mergeCell ref="AH185:AI185"/>
    <mergeCell ref="AH186:AI186"/>
    <mergeCell ref="AH187:AI187"/>
    <mergeCell ref="AH188:AI188"/>
    <mergeCell ref="AH189:AI189"/>
    <mergeCell ref="AH190:AI190"/>
    <mergeCell ref="AH191:AI191"/>
    <mergeCell ref="AH192:AI192"/>
    <mergeCell ref="AH193:AI193"/>
    <mergeCell ref="AH194:AI194"/>
  </mergeCells>
  <drawing r:id="rId1"/>
</worksheet>
</file>